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1"/>
  </bookViews>
  <sheets>
    <sheet name="流动站" sheetId="2" r:id="rId1"/>
    <sheet name="工作站" sheetId="3" r:id="rId2"/>
  </sheets>
  <definedNames>
    <definedName name="_xlnm._FilterDatabase" localSheetId="1" hidden="1">工作站!$A$1:$H$88</definedName>
  </definedNames>
  <calcPr calcId="144525"/>
</workbook>
</file>

<file path=xl/sharedStrings.xml><?xml version="1.0" encoding="utf-8"?>
<sst xmlns="http://schemas.openxmlformats.org/spreadsheetml/2006/main" count="1255" uniqueCount="1006">
  <si>
    <t>2021年天津市属单位博士后科研流动站岗位需求表</t>
  </si>
  <si>
    <t>序号</t>
  </si>
  <si>
    <t>招聘单位</t>
  </si>
  <si>
    <t>岗位序号</t>
  </si>
  <si>
    <t>合作导师/团队</t>
  </si>
  <si>
    <t>专业领域/研究项目方向</t>
  </si>
  <si>
    <t>岗位招收要求</t>
  </si>
  <si>
    <t>需求人数</t>
  </si>
  <si>
    <t>薪酬待遇</t>
  </si>
  <si>
    <t>联系方式
（联系人/电话/邮箱）</t>
  </si>
  <si>
    <t>天津中医药大学</t>
  </si>
  <si>
    <t>张伯礼</t>
  </si>
  <si>
    <t>中药现代化研究；名优中成药二次开发研究；方剂配伍规律研究;中医药临床评价与循证医学</t>
  </si>
  <si>
    <t>符合博士后进站要求</t>
  </si>
  <si>
    <t>16万元/年</t>
  </si>
  <si>
    <t>郑文科，13652137759，zhengwk@tice.com.cn</t>
  </si>
  <si>
    <t>高秀梅</t>
  </si>
  <si>
    <t>中药及复方药理学研究；来源中药的植物雌激素组织特异性研究；方剂减毒增效机制研究</t>
  </si>
  <si>
    <t>20万元/年</t>
  </si>
  <si>
    <t>毛浩萍，13820365537，haoping_mao@126.com</t>
  </si>
  <si>
    <t>张俊华</t>
  </si>
  <si>
    <t>循证医学或临床流行病学</t>
  </si>
  <si>
    <t>16-20万元/年</t>
  </si>
  <si>
    <t>张俊华，022-59596123，zjhtcm@foxmail.com</t>
  </si>
  <si>
    <t>王涛</t>
  </si>
  <si>
    <t>中药药效物质基础研究</t>
  </si>
  <si>
    <t>王涛，13920340760，wangtao@tjutcm.edu.cn</t>
  </si>
  <si>
    <t>胡利民</t>
  </si>
  <si>
    <t>脑病中药药理研究</t>
  </si>
  <si>
    <t>18万元/年</t>
  </si>
  <si>
    <t xml:space="preserve">胡利民，13132125219，huliminth@126.com </t>
  </si>
  <si>
    <t>刘志东</t>
  </si>
  <si>
    <t>纳米靶向给药系统</t>
  </si>
  <si>
    <t>19万元/年</t>
  </si>
  <si>
    <t>刘志东，13752581592，lonerliuzd@163.com</t>
  </si>
  <si>
    <t>常艳旭</t>
  </si>
  <si>
    <t>中医药新技术新方法研究；中药质量标准及药代动力学研究</t>
  </si>
  <si>
    <t>常艳旭，15222892806，tcmcyx@126.com</t>
  </si>
  <si>
    <t>颜晓晖</t>
  </si>
  <si>
    <t>中药活性成分生物合成途径解析及合成生物学体系构建</t>
  </si>
  <si>
    <t>颜晓晖，15717496663，yanxh@tjutcm.edu.cn</t>
  </si>
  <si>
    <t>于海洋</t>
  </si>
  <si>
    <t>中药及天然药物抗肿瘤药理</t>
  </si>
  <si>
    <t>于海洋，13212159838，hyyu@tjutcm.edu.cn</t>
  </si>
  <si>
    <t>姜苗苗</t>
  </si>
  <si>
    <t>中药药效物质基础</t>
  </si>
  <si>
    <t>姜苗苗，15822829059，miaomiaojiang@126.com</t>
  </si>
  <si>
    <t>郭义</t>
  </si>
  <si>
    <t>中医标准化丶针刺作用原理；肿瘤放化疗毒副作用的针灸管控</t>
  </si>
  <si>
    <t>孙晓霞，:022-59596195，tjzhongyixueyuan@163.com</t>
  </si>
  <si>
    <t>张艳军</t>
  </si>
  <si>
    <t>基于临床问题导向的组分中药药效特点发现研究；基于高通量组学联合分析的疾病病理演变规律及中药药效机制研究；</t>
  </si>
  <si>
    <t>王婧夷，022-59596225，18222382536@163.com</t>
  </si>
  <si>
    <t>邱峰</t>
  </si>
  <si>
    <t>中药药效物质基础研究；中药成分体内代谢研究；中药成分的结构优化与作用机制研究</t>
  </si>
  <si>
    <t>李遇伯</t>
  </si>
  <si>
    <t>中药安全性评价； 代谢组学</t>
  </si>
  <si>
    <t>边育红</t>
  </si>
  <si>
    <t>肿瘤免疫；中医药抗衰老</t>
  </si>
  <si>
    <t>陶卉欣，022-59596539，282128336@qq.com</t>
  </si>
  <si>
    <t>康宁</t>
  </si>
  <si>
    <t>中西医结合治疗疾病的生物学基础；中药药效物质及作用机制</t>
  </si>
  <si>
    <t>杨龙</t>
  </si>
  <si>
    <t xml:space="preserve">  微生物学与免疫学；天然免疫系统</t>
  </si>
  <si>
    <t>李文龙</t>
  </si>
  <si>
    <t>中药质量控制；中药工业药剂学</t>
  </si>
  <si>
    <t>李文龙，13575746517，wshlwl@tjutcm.edu.cn</t>
  </si>
  <si>
    <t>王耀刚</t>
  </si>
  <si>
    <t>中西医大数据系统整合与智慧防控</t>
  </si>
  <si>
    <t>李旷代，022-59596112，likd@tjutcm.edu.cn</t>
  </si>
  <si>
    <t>王保和</t>
  </si>
  <si>
    <t>心脑血管疾病中药临床评价</t>
  </si>
  <si>
    <t>面议</t>
  </si>
  <si>
    <t>张莉，13821217560，13821217560@139.com</t>
  </si>
  <si>
    <t>宋殿荣</t>
  </si>
  <si>
    <t>生殖健康、生殖道炎症、子宫内膜异位症及妇科肿瘤、名老中医学术思想传承</t>
  </si>
  <si>
    <t>鲁娣，18920389692，811438083@qq.com</t>
  </si>
  <si>
    <t>天津医科大学</t>
  </si>
  <si>
    <t>杨清</t>
  </si>
  <si>
    <t>冠状动脉粥样硬化性心血管疾病</t>
  </si>
  <si>
    <t>遵守宪法和法律，具有良好的思想政治素质和品德学风；35周岁以下，获得博士学位一般不超过3年;具有较强的科学研究能力，较强的英语阅读和写作能力；目前已取得显著科研成果的申请者予以优先考虑；全职从事博士后研究工作。
近3年以第一作者或通讯作者发表中科院分区一区论文1篇；近3年参与省部级及以上课题1项；专业型博士须取得医师资格证。</t>
  </si>
  <si>
    <t>年薪：30万元；在站期间获得国家级项目或发表高水平科研论文，自项目获批下月起或论文发表下月起可获得5万元/年的科研奖励；在站期间入选国家博士后创新人才支持计划，可获得博士后经费两年63万元，其中生活经费40万元（2年），科研经费20万元和国际交流经费3万元的资助；获批中国博士后科学基金面上资助、特别资助等项目，可获得科研经费8-18万元的资助。为在站博士后提供宿舍；或不高于0.25万元/月的租房补贴。</t>
  </si>
  <si>
    <t>022-60362876，tjzyyrsc@163.com</t>
  </si>
  <si>
    <t>冯靖</t>
  </si>
  <si>
    <t>睡眠呼吸疾病、介入呼吸病学、肺间质病变</t>
  </si>
  <si>
    <t>付蓉</t>
  </si>
  <si>
    <t>骨髓衰竭性疾病分子机制研究</t>
  </si>
  <si>
    <t>刘铭</t>
  </si>
  <si>
    <t>糖尿病发病机制，内分泌罕见病个体化精准诊疗</t>
  </si>
  <si>
    <t>曹海龙</t>
  </si>
  <si>
    <t>肠道微生态基础和临床研究</t>
  </si>
  <si>
    <t>王邦茂</t>
  </si>
  <si>
    <t>胃肠动力疾病及功能障碍性疾病、肠道微生态基础和临床研究</t>
  </si>
  <si>
    <t>周璐</t>
  </si>
  <si>
    <t>肠肝对话在肝脏免疫相关疾病的研究</t>
  </si>
  <si>
    <t>冯世庆</t>
  </si>
  <si>
    <t>脊髓损伤神经再生与修复机制；骨科生物材料研究；骨科与人工智能</t>
  </si>
  <si>
    <t>雪原</t>
  </si>
  <si>
    <t>成骨细胞表观移传及粘附机制；成骨生物材料</t>
  </si>
  <si>
    <t>戴向晨</t>
  </si>
  <si>
    <t>血管外科</t>
  </si>
  <si>
    <t>刘权焰</t>
  </si>
  <si>
    <t>肝癌分子靶向治疗</t>
  </si>
  <si>
    <t>吴乃石</t>
  </si>
  <si>
    <t>心衰机制及防治</t>
  </si>
  <si>
    <t>陈军</t>
  </si>
  <si>
    <t>肺癌基础与临床转化研究</t>
  </si>
  <si>
    <t>宋作庆</t>
  </si>
  <si>
    <t>肺癌早期筛查；肺癌靶向治疗及其机制研究</t>
  </si>
  <si>
    <t>钟殿胜</t>
  </si>
  <si>
    <t>肺癌靶向治疗的临床及耐药机制</t>
  </si>
  <si>
    <t>薛凤霞</t>
  </si>
  <si>
    <t>妇科肿瘤的临床与基础研究、女性生殖道感染的临床与基础研究</t>
  </si>
  <si>
    <t>刘强</t>
  </si>
  <si>
    <t>脑衰老1人，脑血管病1人</t>
  </si>
  <si>
    <t>施福东</t>
  </si>
  <si>
    <t>神经炎症1人，临床神经免疫1人</t>
  </si>
  <si>
    <t>阎涛</t>
  </si>
  <si>
    <t>脑血管病</t>
  </si>
  <si>
    <t>岳树源</t>
  </si>
  <si>
    <t>肿瘤膜性结构及其不同基因差异性表达对治疗前庭神经鞘瘤影响的研究</t>
  </si>
  <si>
    <t>陈心</t>
  </si>
  <si>
    <t>脑外伤后神经网络损害与调控</t>
  </si>
  <si>
    <t>王毅</t>
  </si>
  <si>
    <t>蛛网膜下腔出血早期脑损伤的机制研究</t>
  </si>
  <si>
    <t>王增光</t>
  </si>
  <si>
    <t>神经外科疾病如脑出血、脑创伤、神经功能障碍的基础和临床研究</t>
  </si>
  <si>
    <t>杨新宇</t>
  </si>
  <si>
    <t>脑血管病与神经细胞损伤</t>
  </si>
  <si>
    <t>杨学军</t>
  </si>
  <si>
    <t>脑胶质瘤的基础与临床研究</t>
  </si>
  <si>
    <t>孙大庆</t>
  </si>
  <si>
    <t>排便障碍性疾病临床与基础研究</t>
  </si>
  <si>
    <t>刘宝山</t>
  </si>
  <si>
    <t>血液肿瘤学（中西医结合、中药）</t>
  </si>
  <si>
    <t>颜华</t>
  </si>
  <si>
    <t>功能化靶向纳米递送系统</t>
  </si>
  <si>
    <t>王惠平</t>
  </si>
  <si>
    <t>特应性皮炎、荨麻疹、银屑病</t>
  </si>
  <si>
    <t>雷平</t>
  </si>
  <si>
    <t>脑损伤与老年认知功能障碍研究</t>
  </si>
  <si>
    <t>张蔷</t>
  </si>
  <si>
    <t>呼吸、睡眠临床与基础研究</t>
  </si>
  <si>
    <t>柴艳芬</t>
  </si>
  <si>
    <t>脓毒症心肌病发病机制研究</t>
  </si>
  <si>
    <t>万春晓</t>
  </si>
  <si>
    <t>康复训练神经重塑，心脏康复</t>
  </si>
  <si>
    <t>于泳浩</t>
  </si>
  <si>
    <t>疼痛的基础与临床</t>
  </si>
  <si>
    <t>谢克亮</t>
  </si>
  <si>
    <t>脓毒症及多器官损伤的发病机制与治疗2人，围术期器官保护1人</t>
  </si>
  <si>
    <t>宋毅军</t>
  </si>
  <si>
    <t>脑认知行为环境健康及脑机接口</t>
  </si>
  <si>
    <t>杨建立</t>
  </si>
  <si>
    <t>精神应激相关障碍、抑郁障碍</t>
  </si>
  <si>
    <t>李东</t>
  </si>
  <si>
    <t>心血管影像，分子影像</t>
  </si>
  <si>
    <t>秦文</t>
  </si>
  <si>
    <t>基于深度学习的精神分裂症神经影像标志物研究</t>
  </si>
  <si>
    <t>江荣才</t>
  </si>
  <si>
    <t>硬脑膜淋巴管引流调控在脑损伤疾病中的应用研究</t>
  </si>
  <si>
    <t>王景华</t>
  </si>
  <si>
    <t>人群代谢组学与动脉粥样硬化机制研究</t>
  </si>
  <si>
    <t>牛远杰</t>
  </si>
  <si>
    <t>前列腺癌</t>
  </si>
  <si>
    <t>（1）遵守宪法和法律，具有良好的思想政治素质和品德学风；（2）首次入站年龄在35周岁以下，获得博士学位一般不超过3年，具有较强的英语阅读和写作能力；（3）具有较强的科学研究能力；（4）目前已取得显著科研成果的申请者予以优先考虑；（5）全职从事博士后研究工作（在职人员不得申请，包括在职脱产）。 
至少发表中科院1区论文一篇</t>
  </si>
  <si>
    <t>年薪30万元/年(人民币,税前)折算成月薪，按月发放，并以月薪金额作为社会保险及公积金缴费基数。医院免费提供集体宿舍或0.25万元/月的住房补贴。</t>
  </si>
  <si>
    <t>022-88328590，1604092531@qq.com</t>
  </si>
  <si>
    <t>陈宇鹏</t>
  </si>
  <si>
    <t>肾脏疾病的发病机制和转化研究</t>
  </si>
  <si>
    <t>蒋宁</t>
  </si>
  <si>
    <t>泌尿系肿瘤</t>
  </si>
  <si>
    <t>李广平</t>
  </si>
  <si>
    <t>心律失常临床基础研究</t>
  </si>
  <si>
    <t>艾玎</t>
  </si>
  <si>
    <t>脂代谢与动脉粥样硬化</t>
  </si>
  <si>
    <t>刘彤</t>
  </si>
  <si>
    <t>心房颤动</t>
  </si>
  <si>
    <t>李新</t>
  </si>
  <si>
    <t>脑血管疾病、痴呆与认知障碍</t>
  </si>
  <si>
    <t>李筱荣</t>
  </si>
  <si>
    <t>从事眼科学、眼视光学及与眼科相关的临床与基础研究</t>
  </si>
  <si>
    <t>（1）遵守宪法和法律，具有良好的思想政治素质和品德学风；（2）首次入站年龄在35周岁以下，获得博士学位一般不超过3年，具有较强的英语阅读和写作能力；（3）具有较强的科学研究能力；（4）目前已取得显著科研成果的申请者予以优先考虑；（5）全职从事博士后研究工作（在职人员不得申请，包括在职脱产）。 
（SCI二区论文1篇或三区2篇）。</t>
  </si>
  <si>
    <t>（一）薪酬待遇
1.工资及福利待遇按照天津医科大学眼科医院相关办法执行，税前年收入不低于28万，参照院内同级人员标准缴纳五险一金，在站工作时间计入工龄；
2.享受天津市给予博士后一次性5万元生活补贴；
3.根据论文发表、专利申请、项目获批情况等每年可获得科研专项奖励；
4.鼓励申请“博士后创新人才支持计划”博士后，享受国家资助给予每人两年63万元的资助，其中40万元为博士后日常经费，20万元为博士后科学基金，3万元为国际交流经费。
（二）科研经费
在站期间，根据课题需要给予科研经费10-20万元。
（三）职称晋升
1.入站后认定中级专业技术职务；
2.博士后出站后，优先聘用为正式编制职工，并申请我院相应专业技术岗位的副高级职称。
（四）其他待遇
1.外地来津且无居所的博士后，给予3000元/月租房费用；
2.协助解决子女入学（小学）、入托等。</t>
  </si>
  <si>
    <t>林婷婷、殷悦，022-86428730，tjykdxykyy_hr@163.com</t>
  </si>
  <si>
    <t>魏瑞华</t>
  </si>
  <si>
    <t>赵少贞</t>
  </si>
  <si>
    <t>张晓敏</t>
  </si>
  <si>
    <t>粘红</t>
  </si>
  <si>
    <t>张琰</t>
  </si>
  <si>
    <t>李志清</t>
  </si>
  <si>
    <t>钱学翰</t>
  </si>
  <si>
    <t>于津浦</t>
  </si>
  <si>
    <t>1.肿瘤免疫调控机制
2.基于多组学的肿瘤新型基因标志物的筛选</t>
  </si>
  <si>
    <t xml:space="preserve"> 
中科院二区文章1篇</t>
  </si>
  <si>
    <t>1-2</t>
  </si>
  <si>
    <t>年薪税前30万元，科研经费10万元，租房补助2500元及其他政策性补贴。</t>
  </si>
  <si>
    <t>022-23359904，tjzlyyrsc@126.com</t>
  </si>
  <si>
    <t>马勇杰</t>
  </si>
  <si>
    <t>恶性肿瘤发生发展过程中的关键调控因素的研究</t>
  </si>
  <si>
    <t>牛瑞芳</t>
  </si>
  <si>
    <t>1. 外泌体介导肿瘤耐药和转移的作用机制
2. 基于多组学和生物信息学分析等研究方法筛选和鉴定促进肿瘤进展的关键分子</t>
  </si>
  <si>
    <t>2</t>
  </si>
  <si>
    <t>巴一</t>
  </si>
  <si>
    <t>消化道肿瘤的诊治，肿瘤转移和肿瘤代谢</t>
  </si>
  <si>
    <t>邓靖宇</t>
  </si>
  <si>
    <t>1.胃癌淋巴结转移的机制研究（多组学联合研究）
2.胃癌淋巴结转移临床精确评估研究
3.保留迷走神经的胃癌根治性手术的基础和临床研究</t>
  </si>
  <si>
    <t>冯玉梅</t>
  </si>
  <si>
    <t>乳腺癌转移机制研究</t>
  </si>
  <si>
    <t>刘立仁</t>
  </si>
  <si>
    <r>
      <rPr>
        <sz val="10"/>
        <color rgb="FF000000"/>
        <rFont val="宋体"/>
        <charset val="134"/>
        <scheme val="minor"/>
      </rPr>
      <t>蛋白泛素化修饰；中药抗肿瘤；非编码RNA</t>
    </r>
    <r>
      <rPr>
        <sz val="10"/>
        <color theme="1"/>
        <rFont val="宋体"/>
        <charset val="134"/>
        <scheme val="minor"/>
      </rPr>
      <t> </t>
    </r>
  </si>
  <si>
    <t>孙燕</t>
  </si>
  <si>
    <t>1.结直肠癌发生发展机制的研究
2.人工智能与病理多组学研究</t>
  </si>
  <si>
    <t>李慧</t>
  </si>
  <si>
    <t>胃肠肿瘤免疫微环境特征及调控机制研究</t>
  </si>
  <si>
    <t>杨吉龙</t>
  </si>
  <si>
    <t>骨与软组织肉瘤；恶性黑色素瘤</t>
  </si>
  <si>
    <t>谷峰</t>
  </si>
  <si>
    <t>乳腺癌发生发展、侵袭转移和化疗药物敏感性机制及相关生物标志物应用研究</t>
  </si>
  <si>
    <t>应国光</t>
  </si>
  <si>
    <t>肿瘤学</t>
  </si>
  <si>
    <t>宋丰举</t>
  </si>
  <si>
    <t>肿瘤流行病学和肿瘤预防研究</t>
  </si>
  <si>
    <t>张会来</t>
  </si>
  <si>
    <t>淋巴瘤发病机制</t>
  </si>
  <si>
    <t>张真发</t>
  </si>
  <si>
    <t>早期肺癌的肺段切除及新辅助免疫治疗的分子标记物研究</t>
  </si>
  <si>
    <t>张晓东</t>
  </si>
  <si>
    <t>1.乙肝病毒致癌分子机制研究
2.肿瘤早期诊断肿瘤标志物研究
3.抗肿瘤生物医药的开发与应用</t>
  </si>
  <si>
    <t>张瑾</t>
  </si>
  <si>
    <t>乳腺癌发生、发展、转移机制及治疗</t>
  </si>
  <si>
    <t>1</t>
  </si>
  <si>
    <t>陆伟</t>
  </si>
  <si>
    <t>肝癌防治相关多组学研究</t>
  </si>
  <si>
    <t>陈可欣</t>
  </si>
  <si>
    <t>肿瘤流行病学</t>
  </si>
  <si>
    <t>陈鹏</t>
  </si>
  <si>
    <t>肺癌基础与临床的转化研究；新药应用基础研究与临床转化；基于液体基因检测的临床研究</t>
  </si>
  <si>
    <t>金勋</t>
  </si>
  <si>
    <t>脑肿瘤干细胞与微环境</t>
  </si>
  <si>
    <t>郑向前</t>
  </si>
  <si>
    <t>甲状腺肿瘤，表观遗传调控及靶向治疗与耐药</t>
  </si>
  <si>
    <t>赵智刚</t>
  </si>
  <si>
    <t>血液肿瘤，细胞免疫治疗（异基因造血干细胞移植，CAR-T治疗）</t>
  </si>
  <si>
    <t>赵强</t>
  </si>
  <si>
    <t>儿童肿瘤发生、复发及转移的分子基础研究</t>
  </si>
  <si>
    <t>赵路军</t>
  </si>
  <si>
    <t>放射治疗对机体抗肿瘤免疫微环境的影响及其机制研究</t>
  </si>
  <si>
    <t>郝继辉</t>
  </si>
  <si>
    <t>胰腺癌临床及基础转化研究</t>
  </si>
  <si>
    <t>3</t>
  </si>
  <si>
    <t>袁智勇</t>
  </si>
  <si>
    <t>肿瘤放射治疗和免疫治疗</t>
  </si>
  <si>
    <t>徐文贵</t>
  </si>
  <si>
    <t>PET分子显像，人工智能影像，肿瘤代谢和免疫</t>
  </si>
  <si>
    <t>黄崇标</t>
  </si>
  <si>
    <t>胰腺癌、肺癌等实体瘤进展的分子机制及转化研究</t>
  </si>
  <si>
    <t>曹旭晨</t>
  </si>
  <si>
    <t>乳腺癌增殖和转移机制</t>
  </si>
  <si>
    <t>鲍莉</t>
  </si>
  <si>
    <t>肿瘤组学研究</t>
  </si>
  <si>
    <t>李悦国</t>
  </si>
  <si>
    <t>1、 肿瘤血液标志物筛选及临床转化研究
2、 关键分子促癌作用的分子机制研究</t>
  </si>
  <si>
    <t>汤乃军</t>
  </si>
  <si>
    <t>公共卫生与预防医学</t>
  </si>
  <si>
    <t>（1）遵守宪法和法律，具有良好的思想政治素质和品德学风；（2）首次入站年龄在35周岁以下，获得博士学位一般不超过3年，具有较强的英语阅读和写作能力；（3）具有较强的科学研究能力；（4）目前已取得显著科研成果的申请者予以优先考虑；（5）全职从事博士后研究工作（在职人员不得申请，包括在职脱产）。 
近3年在相关领域高水平期刊发表论文1篇。</t>
  </si>
  <si>
    <t>年薪：20-25万元；在站期间获得国家级项目或发表高水平科研论文，自项目获批下月起或论文发表下月起可获得5万元/年的科研奖励；在站期间入选国家博士后创新人才支持计划，可获得博士后经费两年63万元，其中生活经费40万元（2年），科研经费20万元和国际交流经费3万元的资助；获批中国博士后科学基金面上资助、特别资助等项目，可获得科研经费8-18万元的资助。为在站博士后提供宿舍；或不高于0.2万元/月的租房补贴。</t>
  </si>
  <si>
    <t>022-83336596，xiaqing@tmu.edu.cn</t>
  </si>
  <si>
    <t>黄国伟</t>
  </si>
  <si>
    <t>张万起</t>
  </si>
  <si>
    <t>房中则</t>
  </si>
  <si>
    <t>医学技术</t>
  </si>
  <si>
    <t>郑旭媛</t>
  </si>
  <si>
    <t>神经工程</t>
  </si>
  <si>
    <t>022-83336939，chuxinwei@tmu.edu.cn</t>
  </si>
  <si>
    <t>菅喜岐</t>
  </si>
  <si>
    <t>超声医学</t>
  </si>
  <si>
    <t>谌辉</t>
  </si>
  <si>
    <t>神经科学</t>
  </si>
  <si>
    <t>王举</t>
  </si>
  <si>
    <t>生物信息学</t>
  </si>
  <si>
    <t>胡春红</t>
  </si>
  <si>
    <t>医学图像处理/CT重建</t>
  </si>
  <si>
    <t>杨红</t>
  </si>
  <si>
    <t>纳米医学/纳米生物材料/免疫医学工程</t>
  </si>
  <si>
    <t>孔德新</t>
  </si>
  <si>
    <t>药理学/肿瘤药理</t>
  </si>
  <si>
    <t>kongdexin@tmu.edu.cn</t>
  </si>
  <si>
    <t>陈雄文</t>
  </si>
  <si>
    <t>药理学/心血管药理</t>
  </si>
  <si>
    <t>022-83336670，xiongwenchen@tmu.edu.cn</t>
  </si>
  <si>
    <t>刘阳平</t>
  </si>
  <si>
    <t>氧化还原态精准检测与药物调控</t>
  </si>
  <si>
    <t>022-83336832，liuyangping@tmu.edu.cn</t>
  </si>
  <si>
    <t>磁共振试剂研发</t>
  </si>
  <si>
    <r>
      <rPr>
        <sz val="10"/>
        <color indexed="8"/>
        <rFont val="宋体"/>
        <charset val="134"/>
        <scheme val="minor"/>
      </rPr>
      <t>傅力</t>
    </r>
  </si>
  <si>
    <r>
      <rPr>
        <sz val="10"/>
        <color indexed="8"/>
        <rFont val="宋体"/>
        <charset val="134"/>
        <scheme val="minor"/>
      </rPr>
      <t>康复与运动医学/运动防治代谢性疾病的机理研究</t>
    </r>
  </si>
  <si>
    <r>
      <rPr>
        <sz val="10"/>
        <color theme="1"/>
        <rFont val="宋体"/>
        <charset val="134"/>
        <scheme val="minor"/>
      </rPr>
      <t>1</t>
    </r>
    <r>
      <rPr>
        <sz val="10"/>
        <color indexed="8"/>
        <rFont val="宋体"/>
        <charset val="134"/>
        <scheme val="minor"/>
      </rPr>
      <t>-2</t>
    </r>
  </si>
  <si>
    <t>022-83336107，lifu@tmu.edu.cn</t>
  </si>
  <si>
    <t>于春水</t>
  </si>
  <si>
    <t>人工智能、生物信息学</t>
  </si>
  <si>
    <t>022-83336090，chunshuiyu@vip.163.com</t>
  </si>
  <si>
    <t>尹海芳</t>
  </si>
  <si>
    <t>基因治疗与药物运输</t>
  </si>
  <si>
    <t>022-83336537，haifangyin@tmu.edu.cn</t>
  </si>
  <si>
    <t>朱路</t>
  </si>
  <si>
    <t>糖脂代谢</t>
  </si>
  <si>
    <t>博士毕业两年以内</t>
  </si>
  <si>
    <t>基本工资按照学校政策统一安排，中期成果突出，团队另有奖励</t>
  </si>
  <si>
    <t>19822133833，zhulu@tmu.edu.cn</t>
  </si>
  <si>
    <t>蔡志刚</t>
  </si>
  <si>
    <t>血液肿瘤演化与防控</t>
  </si>
  <si>
    <t>发表SCI英文论文IF&gt;5优先，有海外经历优先</t>
  </si>
  <si>
    <t>US36zcai@tmu.edu.cn</t>
  </si>
  <si>
    <t>李俊</t>
  </si>
  <si>
    <t>功能基因组，药物基因组，生物信息学，基因编辑</t>
  </si>
  <si>
    <t>生物学/基础医学/计算机科学/统计学等相关专业博士毕业，有英文文章发表经验</t>
  </si>
  <si>
    <t>mulin0424.li@gmail.com</t>
  </si>
  <si>
    <t>郑祥建</t>
  </si>
  <si>
    <t>血管生物学；肝脏脂肪代谢，肾脏发育和炎症</t>
  </si>
  <si>
    <t>取得博士学位</t>
  </si>
  <si>
    <t>zxj88@hotmail.com</t>
  </si>
  <si>
    <t>王晓虹</t>
  </si>
  <si>
    <t>血管发育与稳态调控，视网膜血管疾病</t>
  </si>
  <si>
    <t>生物学/基础医学</t>
  </si>
  <si>
    <t>Xiaohongwang@tmu.edu.cn</t>
  </si>
  <si>
    <t>余鹰</t>
  </si>
  <si>
    <t xml:space="preserve">1. 利用转基因小鼠结合易感人群分析研究环氧合酶（COX），Ω－3/脂肪酸（EPA和DHA）和前列腺素产物在心脏重塑与血管损伤中作用；
2. 前列腺素及其受体在糖脂代谢与糖尿病并发血管性疾病中作用；
3. 食品中化学污染物的心血管毒性的分子机理与快速检测。
</t>
  </si>
  <si>
    <t>yuying@tmu.edu.cn</t>
  </si>
  <si>
    <t>杨扬</t>
  </si>
  <si>
    <t>生物信息学与基因组学</t>
  </si>
  <si>
    <t>yy@tmu.edu.cn</t>
  </si>
  <si>
    <t>余秋景</t>
  </si>
  <si>
    <t>代谢和免疫</t>
  </si>
  <si>
    <t>yuqiujing2018@tmu.edu.cn</t>
  </si>
  <si>
    <t>胡立志</t>
  </si>
  <si>
    <t>病原生物学人体寄生虫学/表皮干细胞，皮肤屏障功能，炎症免疫</t>
  </si>
  <si>
    <t>1.医学或生物学专业博士毕业          2.  应届毕业生</t>
  </si>
  <si>
    <t>12万元/年</t>
  </si>
  <si>
    <t xml:space="preserve"> lizhihu@tmu.edu.cn</t>
  </si>
  <si>
    <t>周东明</t>
  </si>
  <si>
    <t>抗感染免疫与疫苗研究</t>
  </si>
  <si>
    <t>年龄30岁以下，SCI文章至少一篇，IF&gt;6</t>
  </si>
  <si>
    <t>25万元/年</t>
  </si>
  <si>
    <t>zhoudongming@tmu.edu.cn</t>
  </si>
  <si>
    <t>张平</t>
  </si>
  <si>
    <t>干细胞及转化研究；组织工程；再生医学；骨质疏松；骨关节炎</t>
  </si>
  <si>
    <t>1、取得博士学位和学历、品学兼优、身心健康、原则上38周岁以下；
2、获得博士学位年限不超过五年；
3、申请人应在有影响力的杂志上发表过科研论文且为第一作者。</t>
  </si>
  <si>
    <t>022-83336818，pizhang2008@163.com</t>
  </si>
  <si>
    <t>胡德庆</t>
  </si>
  <si>
    <t>染色质修饰与基因转录调控</t>
  </si>
  <si>
    <t xml:space="preserve">1. 具有生物化学/分子生物学/细胞生物学/血液学/生物信息学/免疫学相关专业的博士学位。
2. 有科研热情，善于思考，能够独立完成PI交代的课题研究。
3. 具备较强的英文写作与交流能力。
4. 以第一作者在在国际知名学术期刊上发表过SCI论文。
5. 身心健康、工作认真细致，严谨求实，条理性强。
</t>
  </si>
  <si>
    <t>hudq@tmu.edu.cn</t>
  </si>
  <si>
    <t>宓文义</t>
  </si>
  <si>
    <t>肿瘤表观遗传学</t>
  </si>
  <si>
    <t>1、 申请人应为国内外一流大学（或科研机构）优秀博士毕业生，获得理学博士学位未满3 年，年龄35 周岁以下；
2、 免疫学、细胞生物学、生物化学、分子生物学、药学等相关专业背景；
3、 热爱科研、具有较强的独立思考和动手能力；
4、 具有良好的中英文读写能力，在SCI 期刊上发表过第一作者研究论文</t>
  </si>
  <si>
    <t>1、博士后按照学校事业编制人员专任教师岗位（中级）的薪酬标准享受岗位薪酬不低于25 万元/年（税前）；
2、学校配备标准化博士后公寓；
3、博后可享受天津市海河英才计划待遇：对引进或留津工作的博士毕业生，给予连续3 年、每年5万元奖励资助（免税）；对博士后科研流动站、工作站招收的博士后，给予一次性5 万元奖励资助（免税）。</t>
  </si>
  <si>
    <t>wenyi.mi@tmu.edu.cn</t>
  </si>
  <si>
    <t>李长义</t>
  </si>
  <si>
    <t>口腔医学相关专业</t>
  </si>
  <si>
    <t>022-23332009，ydkqzp2018@163.com</t>
  </si>
  <si>
    <t>隋磊</t>
  </si>
  <si>
    <t>张旭</t>
  </si>
  <si>
    <t>刘大勇</t>
  </si>
  <si>
    <t>天津科技大学</t>
  </si>
  <si>
    <t>郭庆彬</t>
  </si>
  <si>
    <t>食品科学与工程、食品化学、食品营养学等相关专业</t>
  </si>
  <si>
    <t>1.具有较强的团队精神和较好的独立科研工作能力
2.有较好的英文写作和交流能力，应聘者需在学科相关领域的国际专业Top期刊上以第一作者发表重要期刊论文至少2篇；
3.具有项目写作和管理经验者优先；
4.身体健康，符合全国博管会及天津科技大学招收博士后相关要求。
5.年龄在35周岁以下，获得博士学位一般不超过3年，并符合天津科技大学博士后进站条件。</t>
  </si>
  <si>
    <t>20-40万元/年</t>
  </si>
  <si>
    <t>王瑾，022-60600192，tustbshhr@126.com</t>
  </si>
  <si>
    <t>王昌禄</t>
  </si>
  <si>
    <t>微生物学、分子生物学、生物技术相关专业，有从事链霉菌、红曲霉研究经验者优先考虑。</t>
  </si>
  <si>
    <t>岗位描述：
1.从事链霉菌、红曲霉分子生物学、代谢调控方面的研究。
2.从事链霉菌在食品、微生物菌肥方面的应用研究。
条件要求：
具备分子生物学研究背景，能够熟练运用分子生物学手段从事链霉菌、红曲霉的研究；具有较高的英文应用水平，发表过较高水平的论文。
年龄在35周岁以下，获得博士学位一般不超过3年，并符合天津科技大学博士后进站条件。</t>
  </si>
  <si>
    <t>微生物学、分子生物学、生物技术相关专业，有从事微生物分离鉴定、微生物群落结构、微生物发酵相关研究经验。</t>
  </si>
  <si>
    <t>岗位描述：
1.从事应用微生物菌肥相关研究，包括功能微生物的应用、发酵过程控制、菌肥效果分析等；
2.解析混合发酵过程中微生物群落及生理变化机制，优化或控制发酵过程；
3.针对不同作物开发具有针对性的功能菌肥。
条件要求：
具有微生物学知识背景，能熟练从环境中筛选、表征功能微生物；熟悉农业废弃物有氧\厌氧消化过程；能够运用宏基因组学分析微生物群落变化；能够开展基因工程、代谢工程等方面的研究工作；熟悉土壤肥力研究；具备较高的英文水平，发表过高水平英文论文。
年龄在35周岁以下，获得博士学位一般不超过3年，并符合天津科技大学博士后进站条件。</t>
  </si>
  <si>
    <t>1.微生物学、农学、植物科学与技术专业等相关专业；2.环境微生物学</t>
  </si>
  <si>
    <t>1.获得博士学位，热爱科研工作，具有创新意识和团队协作精神；
2.具有微生物学、分子生物学或植物生理学、土壤微生物学等相关学科背景；有以下条件之一者优先考虑：a）具有分子生物学、土壤微生物与植物体宿主相互作用研究与建模相关研究经历；b）具有植物生理学和植物分子生物学研究经历；c）菌肥/土壤宏基因组、宏转录组、代谢组等相关研究经历；
3.在本专业主流国际学术期刊发表过研究论文；
4.具备较强的独立工作能力。
5.年龄在35周岁以下，获得博士学位一般不超过3年，并符合天津科技大学博士后进站条件。</t>
  </si>
  <si>
    <t>胡爱军</t>
  </si>
  <si>
    <t>食品科学与工程及相关专业</t>
  </si>
  <si>
    <t>岗位描述：从事食品、水产品加工技术与理论方面的博士后研究工作，
条件要求：在该领域具有论著发表、项目申请与研究经历及较好的专业背景，并具有良好的英语写作与交流能力。
年龄在35周岁以下，获得博士学位一般不超过3年，并符合天津科技大学博士后进站条件。</t>
  </si>
  <si>
    <t>于景华</t>
  </si>
  <si>
    <t>食品微生物、化学或食品工程</t>
  </si>
  <si>
    <t>岗位描述：协助完成国家科研项目的执行及与企业联合项目的开展；
条件要求：英语口语熟练、写作能力强；有较好的沟通能力
年龄在35周岁以下，获得博士学位一般不超过3年，并符合天津科技大学博士后进站条件。</t>
  </si>
  <si>
    <t>王稳航</t>
  </si>
  <si>
    <t>食品科学方向</t>
  </si>
  <si>
    <t>1.博士应届毕业生;
2.具有良好的道德修养、身心健康
3.具有创新研究成果，具有较强的科研能力和学术研究潜力
4.研究方向：肉品科学、蛋白质化学、材料学、微生物学；精通流变学、界面化学、分子模拟等可优先考虑。
5.年龄在35周岁以下，获得博士学位一般不超过3年，并符合天津科技大学博士后进站条件。</t>
  </si>
  <si>
    <t>杜欣军</t>
  </si>
  <si>
    <t>生物学、食品科学与工程</t>
  </si>
  <si>
    <t>1.对科研有浓厚的兴趣，具有科研创新能力，勤于思考，能独立开展课题研究，学术态度严谨，善于团队合作；
2.以第一作者身份在国际重要刊物发表过研究论文；
3.有良好的沟通能力和中英文科技写作能力。
4.具备微生物基础、微生物检测和控制研究背景优先考虑。
5.以第一作者身份在国际重要刊物发表过研究论文
6.年龄在35周岁以下，获得博士学位一般不超过3年，并符合天津科技大学博士后进站条件。</t>
  </si>
  <si>
    <t>马龙</t>
  </si>
  <si>
    <t>分析化学，食品安全等相关学科</t>
  </si>
  <si>
    <t>岗位描述：食源性致病微生物检测新方法与新技术
条件要求：发表英文国际重要期刊2区以上2篇，且至少一篇在TOP期刊发表；英语六级。
年龄在35周岁以下，获得博士学位一般不超过3年，并符合天津科技大学博士后进站条件。</t>
  </si>
  <si>
    <t>药理学，中药学等相关学科/研究方向：基于天然产物的抗肿瘤活性物质筛选和药理活性研究</t>
  </si>
  <si>
    <t>岗位描述：研究方向：基于天然产物的抗肿瘤活性物质筛选和药理活性研究
条件要求：发表英文国际重要期刊2篇；英语六级。
年龄在35周岁以下，获得博士学位一般不超过3年，并符合天津科技大学博士后进站条件。</t>
  </si>
  <si>
    <t>郑宇</t>
  </si>
  <si>
    <t>发酵工程、食品工程</t>
  </si>
  <si>
    <t>主要从事食醋等发酵食品的风味分析、发酵技术等方面的研究工作。
年龄在35周岁以下，获得博士学位一般不超过3年，并符合天津科技大学博士后进站条件。</t>
  </si>
  <si>
    <t>陈叶福</t>
  </si>
  <si>
    <t>分子生物学、代谢工程、合成生物学、微生物学、发酵工程</t>
  </si>
  <si>
    <t>岗位描述：从事酿造（酒类、酱油等）微生物改造、选育及工艺优化和产品开发工作
条件要求：具有较深厚的分子生物学、代谢工程、合成生物学、系统生物学、生物信息学等专业背景，可熟练运用crispr/cas9、生物信息学等工具对微生物进行遗传改造，英语写作能力强，有一定的酿造发酵背景更优。
年龄在35周岁以下，获得博士学位一般不超过3年，并符合天津科技大学博士后进站条件。</t>
  </si>
  <si>
    <t>刁爱坡</t>
  </si>
  <si>
    <t>药理学，分子生物学</t>
  </si>
  <si>
    <t>获得药学、生物学等相关博士学位。
年龄在35周岁以下，获得博士学位一般不超过3年，并符合天津科技大学博士后进站条件。</t>
  </si>
  <si>
    <t>杜丽平</t>
  </si>
  <si>
    <t>发酵工程、化学分析相关专业</t>
  </si>
  <si>
    <t>酒类产品风味评价，有发酵、统计以及化学分析基础。  
年龄在35周岁以下，获得博士学位一般不超过3年，并符合天津科技大学博士后进站条件。</t>
  </si>
  <si>
    <t>罗学刚</t>
  </si>
  <si>
    <t>细胞、分子生物学</t>
  </si>
  <si>
    <t>工作踏实认真，有责任心，愿意从事细胞分子生物学相关科研工作。
年龄在35周岁以下，获得博士学位一般不超过3年，并符合天津科技大学博士后进站条件。</t>
  </si>
  <si>
    <t>药学领域相关专业</t>
  </si>
  <si>
    <t>能胜任以下研究之一：
1.现代制剂工艺研究，特别是益生菌活性制剂领域；2.天然产物及生化活性分子的分离纯化、鉴定、构效分析与理性改造；
3.微生物代谢工程改造、合成生物学及发酵工程工艺研究
4.年龄在35周岁以下，获得博士学位一般不超过3年，并符合天津科技大学博士后进站条件。</t>
  </si>
  <si>
    <t>杨杨</t>
  </si>
  <si>
    <t>药学</t>
  </si>
  <si>
    <t>岗位描述：开展糖合成化学、糖类分子药效学及作用机制研究，招聘糖化学、有机合成、药理学及糖化学生物学等相关专业博士后；
要求条件：具备独立开展课题研究、申报国家及省部级课题的能力。年龄在35周岁以下，获得博士学位一般不超过3年，并符合天津科技大学博士后进站条件。</t>
  </si>
  <si>
    <t>邓天龙</t>
  </si>
  <si>
    <t>化学、化学工程与技术等相关专业</t>
  </si>
  <si>
    <t>岗位描述：具有相平衡与相图、锂铷铯等稀散元素分离提取、卤水资源综合利用相关领域研究背景
要求条件：一、满足下列条件之一：
（1）第一或通讯作者发表国际重要期刊论文3篇；
（2）单篇第一或通讯作者论文为高质量期刊论文；
（3）授权发明专利1项。
二、年龄在35周岁以下，获得博士学位一般不超过3年，并符合天津科技大学博士后进站条件。</t>
  </si>
  <si>
    <t>王正祥</t>
  </si>
  <si>
    <t>生物学相关专业</t>
  </si>
  <si>
    <t>热爱科研事业，有良好的团队合作精神。
年龄在35周岁以下，获得博士学位一般不超过3年，并符合天津科技大学博士后进站条件。</t>
  </si>
  <si>
    <t>杨宗政</t>
  </si>
  <si>
    <t>化学工程</t>
  </si>
  <si>
    <t xml:space="preserve">岗位描述：多相流生物反应器实验与数值模拟研究
要求条件：40周岁及以下（具有海外博士学位优先），具有计算流体力学（CFD）研究背景，以第一作者发表国际重要期刊论文3篇以上（含3篇）。
年龄在35周岁以下，获得博士学位一般不超过3年，并符合天津科技大学博士后进站条件。 </t>
  </si>
  <si>
    <t>尹振</t>
  </si>
  <si>
    <t>物理化学、化学工程、材料化学/研究方向：
+B56电解水产氢、C1小分子光/电催化转化、膜催化</t>
  </si>
  <si>
    <t>岗位描述：+B56电解水产氢、C1小分子光/电催化转化、膜催化方向
要求条件：1.能源化工、物理化学、材料化学等相关专业的博士，毕业2年内或即将博士毕业，具有光或电催化研究背景的优先；
2.具备英语阅读和写作能力，能够严谨治学，独立开展科研工作，以第一作者发表2篇以上国际重要期刊论文或1篇高质量论文；
3.具备良好的团队合作精神和沟通协调能力，具备基本的科研素养，有责任心和上进心，能够完成相关课题或项目。
年龄在35周岁以下，获得博士学位一般不超过3年，并符合天津科技大学博士后进站条件。</t>
  </si>
  <si>
    <t>隋丽英</t>
  </si>
  <si>
    <t>生物信息学（海洋无脊椎动物基因组学或功能基因组学）</t>
  </si>
  <si>
    <t>1.博士学位，年龄在35周岁以下；
2.委托培养、定向培养博士生申请从事博士后研究工作须征得原单位的同意：
3.有较强的独立工作和团队合作精神;
4.发表国际重要期刊相关论文2篇（含）以上。
5.年龄在35周岁以下，获得博士学位一般不超过3年，并符合天津科技大学博士后进站条件。</t>
  </si>
  <si>
    <t>分子生物学（海洋生物学）</t>
  </si>
  <si>
    <t>程博闻</t>
  </si>
  <si>
    <t>化工、材料相关专业</t>
  </si>
  <si>
    <t>围绕纤维及其复合材料开展研究，包括纤维素、壳聚糖、木质素等生物质纤维材料，微纳纤维及其功能材料、高性能纤维纸基功能材料、生物质能源与化工等领域；已发表过高水平研究论文或取得重大产业化成果。
年龄在35周岁以下，获得博士学位一般不超过3年，并符合天津科技大学博士后进站条件。</t>
  </si>
  <si>
    <t>侯庆喜</t>
  </si>
  <si>
    <t>造纸、林学、林产化工等</t>
  </si>
  <si>
    <t>从事有关木质生物质资源利用与制浆技术方面的研究，包括生物质资源的高值高效利用。
年龄在35周岁以下，获得博士学位一般不超过3年，并符合天津科技大学博士后进站条件。</t>
  </si>
  <si>
    <t>梁俊</t>
  </si>
  <si>
    <t xml:space="preserve">生物学和材料学 </t>
  </si>
  <si>
    <t>从事生物基纳米材料开发，从事生物基纳米材料在包装、细胞储运、细胞培养、组织修复中的应用研究。
年龄在35周岁以下，获得博士学位一般不超过3年，并符合天津科技大学博士后进站条件。</t>
  </si>
  <si>
    <t>刘忠</t>
  </si>
  <si>
    <t>从事与木质生物质相关的研究工作，主要针对纤维素、木质素和半纤维素三大组分的研究。
年龄在35周岁以下，获得博士学位一般不超过3年，并符合天津科技大学博士后进站条件。</t>
  </si>
  <si>
    <t>李群</t>
  </si>
  <si>
    <t>纤维素化学、制浆造纸相关专业</t>
  </si>
  <si>
    <t>从事纤维素化学、木材学等基础理论研究，开展木材原料在制浆造纸工业领域以及纳米纤维素制备、改性等领域应用研究。
年龄在35周岁以下，获得博士学位一般不超过3年，并符合天津科技大学博士后进站条件。</t>
  </si>
  <si>
    <t>司传领</t>
  </si>
  <si>
    <t>材料、化工化学环境、轻工、林学等相关专业</t>
  </si>
  <si>
    <t>对生物质组分分离、解析及功能化应用开展研究，包括纤维素、半纤维素、木质素以及植物活性成分的分离、构效关系研究、大分子改性及功能材料、生物质能源和化学品开发等。
年龄在35周岁以下，获得博士学位一般不超过3年，并符合天津科技大学博士后进站条件。</t>
  </si>
  <si>
    <t>天津师范大学</t>
  </si>
  <si>
    <t>教育学博士后流动站</t>
  </si>
  <si>
    <t>教育学相关专业</t>
  </si>
  <si>
    <t>教育学博士后流动站全职博士后，年龄在35周岁及以下。合作导师：王光明、王慧、仲小敏、纪德奎、李洪修、和学新、颜士刚等，导师信息详见天津师范大学教育学部网站。
*招收师资博士后。</t>
  </si>
  <si>
    <t>15-40万元/年</t>
  </si>
  <si>
    <t>李理，022-23766452，18522252343，lily060605@126.com</t>
  </si>
  <si>
    <t>心理学博士后流动站</t>
  </si>
  <si>
    <t>心理学、认知神经科学或相关专业</t>
  </si>
  <si>
    <t>1.已获得博士学位或新近通过博士论文答辩者，或一站博士后出站人员，年龄不超过35岁;2.心理学、认知神经科学或相关背景，具有从事心理学或认知神经科学研究的基础和经验，以第一/通讯作者身份发表若干CSSCI/SCI/SSCI期刊文章;3.身体健康，品行端正，热爱科研工作，具有良好的沟通能力和团队合作精神。合作导师信息详见天津师范大学心理学部网站。
*招收师资博士后。</t>
  </si>
  <si>
    <t>中国语言文学博士后流动站</t>
  </si>
  <si>
    <t>古代文学、现代汉语语法、比较文学等相关专业</t>
  </si>
  <si>
    <t>合作导师及岗位要求：
赵建忠：中国古代文学专业，具有独立思考能力，学术前瞻性强。
温锁林：较为扎实的汉语语法学理论功底和创新思维能力。
郝岚：比较文学专业，具有德语，英语能力者优先。
黎跃进：比较文学专业，科研能力突出，东方文学与文化方向。</t>
  </si>
  <si>
    <t>世界史博士后流动站</t>
  </si>
  <si>
    <t>中国史相关专业</t>
  </si>
  <si>
    <t>博士后流动站全职博士后，年龄在35周岁及以下。中国史博士后流动站拥有多位高水平博士生导师，在国内学术界拥有广泛影响，导师信息详见天津师范大学历史文化学院网站。
*招收师资博士后。</t>
  </si>
  <si>
    <t>中国史博士后流动站</t>
  </si>
  <si>
    <t>世界史相关专业</t>
  </si>
  <si>
    <t>博士后流动站全职博士后，年龄在35周岁及以下。世界史流动站拥有多位高水平博士生导师，在国内外学术界拥有广泛影响，导师信息详见天津师范大学欧洲文明研究院网站。</t>
  </si>
  <si>
    <t>政治学博士后流动站</t>
  </si>
  <si>
    <t>政治学或相近专业</t>
  </si>
  <si>
    <t>进行政治学的科研工作，应该经过严格的学术训练，有较好的方法论基础，较高的英语学术阅读水平和团队合作意识。发表过高水平论文或专著者优先。合作导师信息详见天津师范大学政治与行政学院网站。
*招收师资博士后。</t>
  </si>
  <si>
    <t>马克思主义理论博士后流动站</t>
  </si>
  <si>
    <t>马克思主义理论、哲学理论（马哲、原理、西方哲学）、政治学（中共党史）、中国史（中国近现代史）或相关专业</t>
  </si>
  <si>
    <t>已获得博士学位或新近通过博士论文答辩，或一站博士后出站人员，年龄不超过35岁。具有从事马克思主义理论、哲学理论、政治学、中国史或相关专业研究的基础和经验，在重要期刊发表若干篇学术论文，身体健康，品行端正，热爱科研工作，具有良好的沟通能力和团队合作精神。
合作导师及岗位要求：
杨仁忠：新时代意识形态建设研究、社会治理现代化研究。要求具有马克主义理论哲学、政治学等相关专业背景毕业博士生。
李朝阳：进入《依“三入八讲”建设高校思政课高效课堂的理论研究与经验推广》项目组，要求马克思主义理论相关专业博士生。
秦龙：马克思共同体理论及其当代新形态研究、马克思主义基础理论及其当代发展研究。要求具有哲学、政治学等学科背景。
王桂艳：新时代意识形态建设研究。要求具有马克思主义基本原理或马克思主义哲学相关研究背景。
刘海军：马克思主义与人工智能、当代中国工人阶级状况变化研究（在研）、资本论研究、政治经济学研究。
贾丽民：方向1.历史唯物主义研究；2.马克思主义意识形态研究。要求有马克思主义理论学科学习研究背景。
孔德勇：马克思主义中国化、党的建设、基层社会治理。要求具有马克思主义中国化、党史党建、政治学相关学科背景。
冯宏良：研究方向为国家治理与意识形态安全问题。要求具有马克思主义理论、科学社会主义、中共党史、政治学理论、国际政治、新闻传播学等相关学科背景。
魏进平：新时代思想政治教育的形势与任务研究、青少年社会责任意识培育研究、大中小思想政治教育研究。
*招收师资博士后。</t>
  </si>
  <si>
    <t>天津工业大学</t>
  </si>
  <si>
    <t>赵晓明</t>
  </si>
  <si>
    <t>师资博士后，纺织科学与工程/功能纺织材料方向</t>
  </si>
  <si>
    <t>教学与科研</t>
  </si>
  <si>
    <t>18-30万元/年</t>
  </si>
  <si>
    <t>万冬，83955270，rsc@tiangong.edu.cn</t>
  </si>
  <si>
    <t>科研博士后，纺织科学与工程/功能纺织材料方向</t>
  </si>
  <si>
    <t>科研</t>
  </si>
  <si>
    <t>代昭</t>
  </si>
  <si>
    <t>师资博士后，化学、复合材料、智能纺织品/生物与纳米材料方向</t>
  </si>
  <si>
    <t>生物传感、复合材料、智能纺织品</t>
  </si>
  <si>
    <t>科研博士后，化学、复合材料、智能纺织品/生物与纳米材料方向</t>
  </si>
  <si>
    <t>常娜</t>
  </si>
  <si>
    <t>师资博士后，纺织、化工、环境、材料/膜材料及水处理方向</t>
  </si>
  <si>
    <t>新型膜、催化材料研发及其在纺织、印染废水处理中的应用，曾以第一作者或通讯作者发表SCI论文3篇及以上</t>
  </si>
  <si>
    <t>科研博士后，纺织、化工、环境、材料/膜材料及水处理方向</t>
  </si>
  <si>
    <t>新型膜、催化材料研发及其在纺织、印染废水处理中的应用，有膜制备、水处理或相关工程经验者优先</t>
  </si>
  <si>
    <t>李建新</t>
  </si>
  <si>
    <t>师资/科研博士后，纺织科学与工程/聚合物中空纤维膜方向</t>
  </si>
  <si>
    <t>面向染料分离的聚合物膜结构与性能调控，高分子及染整工程相关专业</t>
  </si>
  <si>
    <t>刘皓</t>
  </si>
  <si>
    <t>科研博士后，纺织工程/智能纺织品方向</t>
  </si>
  <si>
    <t>加热服装及其热湿舒适性理论</t>
  </si>
  <si>
    <t>刘雍</t>
  </si>
  <si>
    <t>师资博士后，纺织科学与工程/纺织新材料与新技术方向</t>
  </si>
  <si>
    <t>功能纳米纤维材料</t>
  </si>
  <si>
    <t>科研博士后，纺织科学与工程/智能纺织品方向</t>
  </si>
  <si>
    <t>可穿戴柔性材料</t>
  </si>
  <si>
    <t>任元林</t>
  </si>
  <si>
    <t>师资博士后，纺织工程/阻燃高分子材料方向</t>
  </si>
  <si>
    <t>绿色环保阻燃剂设计合成及阻燃涤棉织物，具有高分子化学及有机化学基础</t>
  </si>
  <si>
    <t>科研博士后，材料科学与工程/中空纤维反渗透膜方向</t>
  </si>
  <si>
    <t>膜材料改性、膜结构与调控，材料学、分离膜领域发表SCI一区论文1篇以上</t>
  </si>
  <si>
    <t>仲崇立</t>
  </si>
  <si>
    <t>师资博士后，计算材料学/分子模拟/量化计算方向</t>
  </si>
  <si>
    <t>从事MOF/COF等材料/膜的计算研究，发表过影响因子10以上论文或SCI收录论文7篇以上</t>
  </si>
  <si>
    <t>师资博士后，材料学、化工、化学/1、MOF/COF制备2、MOF/COF膜或混合基质膜制备方向</t>
  </si>
  <si>
    <t>从事MOF/COF材料的制备或膜制备，发表过影响因子10以上论文或SCI收录论文5篇以上</t>
  </si>
  <si>
    <t>胡云霞</t>
  </si>
  <si>
    <t>师资博士后，高分子/高分子合成方向</t>
  </si>
  <si>
    <t>高分子膜材料的设计合成与放大化制备，在1区SCI期刊发表过3篇以上论文</t>
  </si>
  <si>
    <t>师资博士后，高分子/高分子物理方向</t>
  </si>
  <si>
    <t>高分子交联结构的表征与传质过程研究，在1区SCI期刊发表过3篇以上论文</t>
  </si>
  <si>
    <t>梅东海</t>
  </si>
  <si>
    <t>师资博士后，材料科学与工程/计算材料与催化方向</t>
  </si>
  <si>
    <t>基于第一性原理的MOF基催化材料的分子设计</t>
  </si>
  <si>
    <t>师资博士后，化学工程与技术/工业催化方向</t>
  </si>
  <si>
    <t>多孔分子筛负载金属催化剂的理论和实验研究，博士期间具有相近的研究经历</t>
  </si>
  <si>
    <t>张玉忠</t>
  </si>
  <si>
    <t>科研博士后，材料科学/功能膜材料方向</t>
  </si>
  <si>
    <t>吸附膜及其应用开发</t>
  </si>
  <si>
    <t>科研博士后，材料化工、环境工程/膜接触器方向</t>
  </si>
  <si>
    <t>脱硫膜接触器</t>
  </si>
  <si>
    <t>吕晓龙</t>
  </si>
  <si>
    <t>科研博士后，材料科学与工程/膜分离方向</t>
  </si>
  <si>
    <t>多孔膜制备研究</t>
  </si>
  <si>
    <t>科研博士后，化学工程/膜分离方向</t>
  </si>
  <si>
    <t>膜蒸馏技术研究</t>
  </si>
  <si>
    <t>师资博士后，高分子专业/高分子膜方向</t>
  </si>
  <si>
    <t>复合纳滤制备、结构与性能研究；高分子改性与表征</t>
  </si>
  <si>
    <t>科研博士后，材料化学及化工相关专业/纳米催化与电化学方向</t>
  </si>
  <si>
    <t>纳米催化材料制备、表征及催化反应动力学；材料设计与计算；电化学有机合成与膜反应器</t>
  </si>
  <si>
    <t>武春瑞</t>
  </si>
  <si>
    <t>科研博士后，材料科学与工程/中空纤维复合膜方向</t>
  </si>
  <si>
    <t>复合膜微结构调控，材料学、分离膜领域发表SCI论文2篇以上</t>
  </si>
  <si>
    <t>张兴祥</t>
  </si>
  <si>
    <t>师资博士后，材料科学与工程/聚合物/石墨烯复合纤维方向</t>
  </si>
  <si>
    <t>发表过影响因子10以上论文或SCI一区论文3篇及以上</t>
  </si>
  <si>
    <t>科研博士后，材料科学与工程/锂硫电池方向</t>
  </si>
  <si>
    <t>锂硫电池电极材料研究，发表过影响因子10以上论文或SCI一区论文3篇及以上</t>
  </si>
  <si>
    <t>赵义平</t>
  </si>
  <si>
    <t>科研博士后，材料学相关专业/智能与功能分离膜方向</t>
  </si>
  <si>
    <t>分离膜抗污染性能研究，发表过影响因子10以上论文或SCI一区论文3篇及以上</t>
  </si>
  <si>
    <t>刘俊成</t>
  </si>
  <si>
    <t>师资博士后，材料学/凝聚态物理/半导体物理/高技术陶瓷、晶体生长、无机纳米薄膜方向</t>
  </si>
  <si>
    <t>具体研究项目共同商定，站时已发表JCR一区论文3篇及以上。出站时发表JCR一区论文3篇。</t>
  </si>
  <si>
    <t>石海峰</t>
  </si>
  <si>
    <t>科研博士后，材料学、高分子化学与物理/高分子结构化膜材料方向</t>
  </si>
  <si>
    <t>膜结构与性能、燃料电池技术，相关领域发表SCI论文2篇（二区以上）。</t>
  </si>
  <si>
    <t>林立刚</t>
  </si>
  <si>
    <t>师资博士后，材料科学与工程/特种功能膜及应用方向</t>
  </si>
  <si>
    <t>（1）渗透汽化膜在有机物分离、清洁生产中的应用基础研究；（2）耐温、耐溶剂特种分离膜材料研究（聚酰亚胺、纳滤等）； （3）面向膜和材料领域共性难题的基础研究（新型功能膜材料、图案化材料、生物高端分离材料等）。发表过影响因子10以上论文或SCI一区论文3篇及以上</t>
  </si>
  <si>
    <t>李振环</t>
  </si>
  <si>
    <t>师资博士后，高分子材料/面向环境和防护用高分子材料合成与表征技术方向</t>
  </si>
  <si>
    <t>聚芳硫醚材料的合成、改性和应用研究</t>
  </si>
  <si>
    <t>康建立</t>
  </si>
  <si>
    <t>科研博士后，材料学/纳米多孔金属方向</t>
  </si>
  <si>
    <t>电化学催化</t>
  </si>
  <si>
    <t>孟建强</t>
  </si>
  <si>
    <t>科研博士后，高分子/高分子膜方向</t>
  </si>
  <si>
    <t>高分子膜合成，相关领域发表SCI论文2篇（二区以上）。</t>
  </si>
  <si>
    <t>时志强</t>
  </si>
  <si>
    <t>师资博士后，无机非金属材料工程/锂（钠）离子电池正极材料方向</t>
  </si>
  <si>
    <t>锂（钠）离子正极材料制备及电化学性能研究；进站时已发表JCR一区论文三篇及以上。出站时发表JCR一区论文2篇。</t>
  </si>
  <si>
    <t>师资博士后，无机非金属材料工程/电池材料的第一性原理计算或介观尺度模拟方向</t>
  </si>
  <si>
    <t>储能电极材料的储能机理及电化学过程模拟，进站时已发表JCR一区论文三篇及以上。
出站时发表JCR一区论文2篇。
2.熟悉Materials Studio软件，掌握量化计算与动力学模拟方法及应用。
3.掌握第一性原理方法与相关软件运用。</t>
  </si>
  <si>
    <t>李伟</t>
  </si>
  <si>
    <t>科研博士后，材料学相关专业/核壳结构微纳米材料方向</t>
  </si>
  <si>
    <t>核壳结构微纳米材料的设计合成及调控研，第一作者SCI论文总IF＞5</t>
  </si>
  <si>
    <t>王亮</t>
  </si>
  <si>
    <t>科研博士后，环境工程/水处理方向</t>
  </si>
  <si>
    <t>膜法水处理，发表第一作者SCI文章3篇以上</t>
  </si>
  <si>
    <t>陈英波</t>
  </si>
  <si>
    <t>科研博士后，材料科学与工程/膜材料与应用方向</t>
  </si>
  <si>
    <t>新型膜材料开发及在饮用水处理中的应用，有水处理工程背景者优先考虑</t>
  </si>
  <si>
    <t>韩娜</t>
  </si>
  <si>
    <t>科研博士后，材料学相关专业/低成本碳纤维方向</t>
  </si>
  <si>
    <t>熔纺PAN基碳纤维工艺调控及性能优化，第一作者SCI论文总IF＞5</t>
  </si>
  <si>
    <t>龚耿浩</t>
  </si>
  <si>
    <t>科研博士后，材料科学与工程/分离膜科学与技术方向</t>
  </si>
  <si>
    <t>新型复合膜的开发及应用，材料学、分离膜领域发表SCI论文2篇以上（二区以上）</t>
  </si>
  <si>
    <t>解勤兴</t>
  </si>
  <si>
    <t>科研博士后，材料学/储能材料方向</t>
  </si>
  <si>
    <t>纳米结构锂/锌离子电池及锂硫电池电极材料的设计、制备和储能研究，第一作者2篇以上1区及2区SCI论文</t>
  </si>
  <si>
    <t>耿宏章</t>
  </si>
  <si>
    <t>师资博士后，材料学相关专业/碳纳米材料性能及其功能化方向</t>
  </si>
  <si>
    <t>碳纳米材料导电薄膜、涂层及其应用，发表过影响因子10以上论文或SCI一区论文3篇及以上</t>
  </si>
  <si>
    <t>王捷</t>
  </si>
  <si>
    <t>科研博士后，材料科学与工程/环境科学与工程/膜分离技术方向</t>
  </si>
  <si>
    <t>协助完成国家自然科学基金重点项目工作</t>
  </si>
  <si>
    <t>师资博士后，材料科学与工程/环境科学与工程/膜分离技术方向</t>
  </si>
  <si>
    <t>吴云</t>
  </si>
  <si>
    <t>企业博士后，环境工程
材料学/废水处理、膜分离材料制备方向</t>
  </si>
  <si>
    <t>工业废水处理及相关特种分离膜制备技术研究，具有废水处理工程现场经验</t>
  </si>
  <si>
    <t>师资博士后，化工、环境/膜材料及水处理方向</t>
  </si>
  <si>
    <t>新型导电膜在水处理领域中的应用，博士期间以第一作者或通讯作者发表影响因子10以上的文章，SCI二区以上文章总数不少于2篇</t>
  </si>
  <si>
    <t>王海涛</t>
  </si>
  <si>
    <t>师资博士后，化工、环境、材料/膜材料及水处理方向</t>
  </si>
  <si>
    <t>新型超滤、纳滤、反渗透膜材料研发及在工业废水处理中的应用研究，博士期间以第一作者或通讯作者发表SCI二区论文3篇及以上</t>
  </si>
  <si>
    <t>谭小耀</t>
  </si>
  <si>
    <t>师资博士后，化工、应化/电催化膜反应器方向</t>
  </si>
  <si>
    <t>CO2还原电催化膜反应器构建、性能、模拟等，发表SCI论文3篇以上</t>
  </si>
  <si>
    <t>科研博士后，化工、环境/光催化方向</t>
  </si>
  <si>
    <t>光催化材料合成与水处理催化膜反应器构建性能、模拟等，发表SCI论文3篇以上</t>
  </si>
  <si>
    <t>桂建舟</t>
  </si>
  <si>
    <t>科研博士后，材料科学与工程/催化材料方向</t>
  </si>
  <si>
    <t>纳米催化材料的设计及制备</t>
  </si>
  <si>
    <t>师资博士后，材料科学与工程/膜分离材料，膜催化材料方向</t>
  </si>
  <si>
    <t>膜材料的制备及性能测试</t>
  </si>
  <si>
    <t>刘丹</t>
  </si>
  <si>
    <t>科研博士后，材料科学与工程/吸附材料，催化材料方向</t>
  </si>
  <si>
    <t>纳米材料的设计及制备及性能研究</t>
  </si>
  <si>
    <t>师资博士后，材料科学与工程/功能材料、缓蚀材料方向</t>
  </si>
  <si>
    <t>离子液体等功能材料的制备及其性能研究</t>
  </si>
  <si>
    <t>郑春明</t>
  </si>
  <si>
    <t>师资博士后，材料科学与工程/微/纳米无机多孔薄膜合成方向</t>
  </si>
  <si>
    <t>纳米多孔材料非均相有机小分子分离与转化</t>
  </si>
  <si>
    <t>科研博士后，材料科学与工程/无机多孔吸附材料方向</t>
  </si>
  <si>
    <t>无机非金属多相分离过程</t>
  </si>
  <si>
    <t>张佳玮</t>
  </si>
  <si>
    <t>师资博士后，材料科学与工程/仿生高分子变形材料方向</t>
  </si>
  <si>
    <t>高分子材料的设计与制备</t>
  </si>
  <si>
    <t>科研博士后，材料科学与工程/仿生高分子变形材料方向</t>
  </si>
  <si>
    <t>姜勇</t>
  </si>
  <si>
    <t>师资博士后，材料科学与工程/磁学、磁电子材料与器件、多铁性材料、纳米电子学方向</t>
  </si>
  <si>
    <t>磁电子材料与器件研究，电子科学与技术、材料科学与工程、物理学等专业毕业</t>
  </si>
  <si>
    <t>科研博士后，材料科学与工程/磁学、磁电子材料与器件、多铁性材料、纳米电子学方向</t>
  </si>
  <si>
    <t>刘义</t>
  </si>
  <si>
    <t>科研博士后，材料科学与工程/功能纳米材料方向</t>
  </si>
  <si>
    <t>功能纳米材料设计、制备及其生物效应</t>
  </si>
  <si>
    <t>科研博士后，材料科学与工程/靶向药物与药用材料方向</t>
  </si>
  <si>
    <t>靶向药物与药用材料设计、制备及其作用机制</t>
  </si>
  <si>
    <t>金国光</t>
  </si>
  <si>
    <t>科研博士后，机械工程/机械系统动力学与控制方向</t>
  </si>
  <si>
    <t>科学研究</t>
  </si>
  <si>
    <t>孙荣禄</t>
  </si>
  <si>
    <t>科研博士后，机械工程/激光表面工程及增材制造技术方向</t>
  </si>
  <si>
    <t>李亮玉</t>
  </si>
  <si>
    <t>科研博士后，机械工程/弧焊增材制造技术方向</t>
  </si>
  <si>
    <t>杨涛</t>
  </si>
  <si>
    <t>科研博士后，机械工程/纺织复合材料成型技术与装备方向</t>
  </si>
  <si>
    <t>杜玉红</t>
  </si>
  <si>
    <t>科研博士后，机械工程/纺织智能检测方向</t>
  </si>
  <si>
    <t>尚志武</t>
  </si>
  <si>
    <t>科研博士后，机械工程/智能运维与维护方向</t>
  </si>
  <si>
    <t>系统模型构建算法优化</t>
  </si>
  <si>
    <t>苟向锋</t>
  </si>
  <si>
    <t>科研博士后，机械工程/机械系统非线性动力学方向</t>
  </si>
  <si>
    <t>齿轮传动系统安全特性研究</t>
  </si>
  <si>
    <t>桑宏强</t>
  </si>
  <si>
    <t>科研博士后，机械工程/智能机器人技术方向</t>
  </si>
  <si>
    <t>波浪滑翔器动力学建模与控制</t>
  </si>
  <si>
    <t>陈晓霞</t>
  </si>
  <si>
    <t>科研博士后，机械工程/谐波齿轮传动方向</t>
  </si>
  <si>
    <t>谐波齿轮传动中的摩擦和润滑机理研究</t>
  </si>
  <si>
    <t>李鸿强</t>
  </si>
  <si>
    <t>科研博士后，机械工程/医疗机器人方向</t>
  </si>
  <si>
    <t>研发重症监护单元内具有问诊、生理体征检测、互动式查体及相关分析等功能巡诊查房机器人。申请者除具备机械工程专业知识外，还需具备一定的电子信息类专业基础知识。</t>
  </si>
  <si>
    <t>姚明辉</t>
  </si>
  <si>
    <t>师资博士后，机械工程/非线性动力学与控制方向</t>
  </si>
  <si>
    <t>高速旋转叶片非线性动力学</t>
  </si>
  <si>
    <t>科研博士后，机械工程/非线性动力学与控制方向</t>
  </si>
  <si>
    <t>航空发动机流致振动</t>
  </si>
  <si>
    <t>齐国元</t>
  </si>
  <si>
    <t>科研博士后，机械工程/非线性系统动力学方向</t>
  </si>
  <si>
    <t>无人机设计、动力学分析与控制</t>
  </si>
  <si>
    <t>天津财经大学</t>
  </si>
  <si>
    <t>侯欣一</t>
  </si>
  <si>
    <t>法律经济学</t>
  </si>
  <si>
    <t>无补充要求</t>
  </si>
  <si>
    <t>严晓芳，022-88186154，bsh@tjufe.edu.cn</t>
  </si>
  <si>
    <t>陈灿平</t>
  </si>
  <si>
    <t>除博士论文外已发表于核心权威期刊的论文应3篇以上，外语优秀</t>
  </si>
  <si>
    <t>冯博</t>
  </si>
  <si>
    <t>有一定的研究基础和研究能力</t>
  </si>
  <si>
    <t>丛屹</t>
  </si>
  <si>
    <t>劳动经济学/技术变革中的劳资关系变化</t>
  </si>
  <si>
    <t>劳动经济学或政治经济学博士</t>
  </si>
  <si>
    <t>耿伟</t>
  </si>
  <si>
    <t>国际贸易学</t>
  </si>
  <si>
    <t>国际贸易学或世界经济专业博士</t>
  </si>
  <si>
    <t>齐俊妍</t>
  </si>
  <si>
    <t>刘玉斌</t>
  </si>
  <si>
    <t>产业经济学/互联网经济学与反垄断</t>
  </si>
  <si>
    <t>高校教师或应届博士毕业生；对互联网经济学和平台经济反垄断感兴趣，有一定的研究基础</t>
  </si>
  <si>
    <t>彭正银</t>
  </si>
  <si>
    <t>企业网络化成长与平台治理</t>
  </si>
  <si>
    <t>1、具有博士学位；2、英语有较强的沟通交流能力；3、具有较强的科研能力；4、年龄不超过38岁</t>
  </si>
  <si>
    <t>徐志伟</t>
  </si>
  <si>
    <t>规制理论与政策</t>
  </si>
  <si>
    <t>在环境规制、产业政策等相关领域具有一定的研究基础。如现为高校教师须在高水平学术期刊具有发表论文经历，如现为实务部门工作人员须证明具有一定的研究能力和研究积累。年龄不超过40岁。</t>
  </si>
  <si>
    <t>陈旭东</t>
  </si>
  <si>
    <t>财政政策与国家治理</t>
  </si>
  <si>
    <t>近三年应用经济学博士学位</t>
  </si>
  <si>
    <t>焦建国</t>
  </si>
  <si>
    <t>财政与公共管理、财政史</t>
  </si>
  <si>
    <t>高校教师、研究院所研究人员或脱产进站</t>
  </si>
  <si>
    <t>孙正</t>
  </si>
  <si>
    <t>财政学</t>
  </si>
  <si>
    <t>应用经济学</t>
  </si>
  <si>
    <t>张书华</t>
  </si>
  <si>
    <t>金融系统工程与管理</t>
  </si>
  <si>
    <t>有较强的科研能力，发表SCI论文2篇</t>
  </si>
  <si>
    <t>沙德洛夫</t>
  </si>
  <si>
    <t>金星</t>
  </si>
  <si>
    <t>马亚明</t>
  </si>
  <si>
    <t>资本市场与公司金融、金融科技</t>
  </si>
  <si>
    <t>1、具有较好的数理基础；2、发表2篇及以上有较大影响的学术论文；3、年龄不超过40周岁。</t>
  </si>
  <si>
    <t>郭娜</t>
  </si>
  <si>
    <t>宏观金融、风险管理</t>
  </si>
  <si>
    <t>发表过两篇及以上CSSCI期刊论文</t>
  </si>
  <si>
    <t>张庆君</t>
  </si>
  <si>
    <t>银行管理与公司金融、宏观金融</t>
  </si>
  <si>
    <t>发表过CSSCI期刊论文</t>
  </si>
  <si>
    <t>温博慧</t>
  </si>
  <si>
    <t>金融学</t>
  </si>
  <si>
    <t>高晓燕</t>
  </si>
  <si>
    <t>金融理论与农村金融、绿色金融</t>
  </si>
  <si>
    <t>李向前</t>
  </si>
  <si>
    <t>2021年天津市重点博士后科研工作站岗位需求表</t>
  </si>
  <si>
    <t>中国汽车技术研究中心有限公司</t>
  </si>
  <si>
    <t>汽车、机械、电子、信息、自动化、计算机、物联网等相关专业/新能源整车安全研发</t>
  </si>
  <si>
    <t>岗位职责：
1.电动车自燃机理研究；
2.电动车自燃模型建立；
3.电池燃烧数据库建立；
4.电动车自燃大数据挖掘分析、智能算法研究等；
5.快速救援方法研究。
任职要求：
1.有两年以上动力电池或正负极材料研发工作经验，对动力电池燃烧机理熟悉；
2.熟悉SQL，Mongo dB，SQLite等数据库，至少精通一种；
3.了解Python，C/C++t等编程语言，至少精通一种；
4.了解Kafka，Spark, 分布式数据和大数据的并行计算等大数据算法工具，至少熟悉一种；
5.动手能力强，可搭建实验台架，实现多系统交互，集成联调。</t>
  </si>
  <si>
    <t>25-40万元/年</t>
  </si>
  <si>
    <t>周宪，18502209300，zhouxian@catarc.ac.cn</t>
  </si>
  <si>
    <t>汽车、机械、电子、信息、自动化、计算机、控制等相关专业/汽车语音和异响识别技术</t>
  </si>
  <si>
    <t>岗位职责：
1.协助/独立完成汽车噪声和声音信号的数据预处理、特征分析、机器学习模型建立与训练工作；
2.与软件工程师共同完成汽车语音识别、异响识别软件的开发和测试工作；
3.与硬件工程师共同完成汽车语音识别、异响识别台架的设计和调试工作；
4.协助板块主管完成项目管理、进度追踪和问题协调。
任职要求：
1.精通Python、C++等一种或多种编程语言；
2.了解声学基本理论，熟悉FFT、STFT、MFCC、数字滤波等信号处理方法；
3.熟悉机器学习理论和深度学习理论，能够熟练应用TensorFlow、Keras、Kaldi等一种或多种深度学习框架；
4.具有独立工作能力，有较强的分析和解决问题能力，动手能力强，对工作充满激情，愿意迎接挑战。</t>
  </si>
  <si>
    <t>汽车、机械、电子、信息、自动化、计算机、控制等相关专业/汽车NVH主动控制技术</t>
  </si>
  <si>
    <t>岗位职责：
1.协助完成车载噪声主动控制原型系统的算法移植与硬件试制工作；
2.结合团队当前研发成果，基于传感器融合方案（图像信号+振动信号）优化主动控制系统参考信号传感系统；
3.结合团队资源，策划、参与相关硬件开发与试制团队，协助搭建音频域控制平台；
4.与测试工程师共同制定原型系统的测试及调试方案，根据测试结果制定改进计划；
5.协助板块主管完成项目管理、进度追踪和问题协调。将研究过程中研发成果整理形成知识产权成果。
任职要求：
1.精通MATLAB、Python、C/C++等一种或多种编程语言；
2.熟练掌握基于模型设计（MBD）的开发与验证手段；
3.熟悉音频处理相关硬件开发流程，熟悉DSP、FPGA等器件的开发与应用；或熟悉基于带模型设计进行算法移植工作。有带领团队进行相关音频处理类硬件/控制器开发或算法移植工程者优先考虑；
4.有基于多传感系统感知融合（图像信号+振动信号）与混合信号分析与处理开发经验者优先考虑；
5.了解汽车构造、汽车原理及汽车NVH等相关基础知识；
6.具有独立工作、信息检索与路径规划能力，有较强的分析和解决问题能力，动手能力强.对工作充满激情.愿意迎接挑战。</t>
  </si>
  <si>
    <t>人工智能、计算机软件、控制工程等相关专业/智能座舱测试设备开发</t>
  </si>
  <si>
    <t>岗位职责：
1.带领团队、协调资源完成智能座舱和生物识别相关测试系统研发与集成调试，设计总体技术方案，解决开发过程中的疑难问题；
2.带领团队完成科研项目申请书规划、撰写。
任职要求：
1.精通C#.C++.Python等一种或多种开发语言；
2.精通机器视觉相关算法开发；
3.具有机器学习/图像处理算法/深度学习等相关项目研究经验，熟悉一种或多种；
4.熟悉生物识别相关技术领域能力者优先考虑；
5.了解汽车智能座舱系统、假人设计等相关技术者优先考虑；；
6.具备独立解决问题能力，良好的团队沟通与团队领导能力；
7.能够独立完成科研项目申请书规划、撰写。</t>
  </si>
  <si>
    <t>车辆工程、电子信息与自动化、机械工程等相关理工科专业/功能安全研发</t>
  </si>
  <si>
    <t>岗位职责：
1.负责电控系统功能安全设计咨询评估；
2.新能源VCU\BMS\MCU功能安全设计咨询与评估；
3.ADAS智能辅助驾驶系统、APA自动泊车系统等功能安全咨询与分析；
4.EPS\ESC等底盘动力系统功能按设计咨询；
5.芯片功能安全建模仿真测试；
6.ASPICE流程咨询与评估。
任职要求：
1.具有电控系统功能安全设计开发经验值优先；
2.2年及以上相关工作经验，有功能安全开发经验者优先；
3.硕士或博士学历，车辆工程、电气自动化、测量仪器，芯片设计等相关理工科专业；
4.掌握传统能源汽车或电动汽车整车集成功能设计与系统功能分配；
5.熟悉整车电子相关设计技术如CAN网络、系统功能框图者优先；
6.熟练应用计算机办公软件，英语六级及以上，能阅读相关英文技术文档或标准；
7.性格开朗，能积极沟通。</t>
  </si>
  <si>
    <t>计算机科学与技术、物联网、软件、网络通信、电子信息、汽车电子、自动化等相关专业/汽车电子电气架构开发</t>
  </si>
  <si>
    <t>岗位职责：
1.从事L3级智能驾驶汽车电子电气架构对标分析、客户需求分析工作；
2.从事L3级智能驾驶汽车电子电气架构方案设计评估、子系统开发工作。
任职要求：
1.具有自动驾驶/计算机/网络通信/汽车电子电气/自动化专业背景，熟悉汽车电子电气系统等专业知识，具备良好的专业技术组织协调能力；
2.熟悉ADAS与L3自动驾驶系统方案构成、功能逻辑、控制原理；
3.熟悉SOA开发理念，具有SOA软件体系架构设计项目经验；
4.熟悉车载网络CAN/CANFD/LIN/MOST/FlexRay /Ethernet等总线专业知识；
5.具备一定的软件开发能力，能够使用java、C++、C#等高级编程语言进行简单编程；
6.具有动力传动/底盘悬架/智能驾驶等至少2个域的系统开发经验，熟悉汽车电子电气架构开发流程；（要求仅限于社会招聘）
7.具有量产L3自动驾驶车型/域控制器的汽车电子电气架构系统开发工程经验者优先；（要求仅限于社会招聘）
8.英语六级，并能够阅读并理解汽车工程的英文资料，能够熟练地进行英文口语交流；
9.具有团队合作和吃苦耐劳精神。</t>
  </si>
  <si>
    <t>汽车、电子、信息、自动化、计算机、控制等相关专业/嵌入式操作系统软件开发</t>
  </si>
  <si>
    <t xml:space="preserve">岗位职责：
1.负责域控制器/中央计算平台等产品研发设计和平台搭建；
2.负责基于Linux的定制开发，中间件开发，协议栈开发等有关技术的研究；
3.负责内部团队软件能力建设；
4. 参与科研项目申报工作和横向项目技术交流。
任职要求：
1.精通C.C++.Python等一种或多种开发语言；
2.熟练掌握嵌入式Linux系统和AUTOSAR，精通嵌入式linux多任务编程开发，对AUTOSAR有实际使用经验者优先；
3.了解嵌入式系统SOC基本硬件应用原理；
4.熟练应用至少一种行业主流嵌入式计算平台，包括且不限于NVIDIA平台，华为平台等；
5.熟悉1~3种常用车载网络通信协议标准,如CAN协议栈，C-V2X，车载以太网等；
6.具有智能驾驶汽车/车联网相关项目研究经验，具备相关算法设计和仿真能力；
7.具有独立工作能力，有较强的分析和解决问题能力，动手能力强，对工作充满激情，愿意迎接挑战。
</t>
  </si>
  <si>
    <t>通信、计算机、软件、自动化等相关专业/5G-V2X仿真开发及验证</t>
  </si>
  <si>
    <t>岗位职责：
1.进行5G-V2X车联网系统HIL仿真测试开发；
2.进行高精定位仿真测试开发；
3.进行5G相关技术研究；
4.协助进行V2X及高精定位外场测试。
任职要求：
1.熟悉LTE、5G协议及射频等相关知识，并具备通信脚本开发能力；
2.熟悉C-V2X系统各层协议及高精定位仿真测试开发原理；
3.精通C.C++.Python等一种或多种开发语言；
4.熟悉CAN、以太网等网络通信知识；
5.具有V2X/5G相关项目经验优先。</t>
  </si>
  <si>
    <t>汽车、机械、热能、动力、流体力学、电子、信息、自动化、计算机、控制等相关专业/车辆气动稳定性及控制策略研发</t>
  </si>
  <si>
    <t>岗位职责：
1.汽车气动稳定性仿真及试验方法研究；
2.汽车气动稳定性机理研究，并提出改善方案；
3.汽车气动稳定性、队列行驶、主动控制等工况环境下的控制算法研究；
4.负责空气动力学项目管理，负责本领域相关科研课题的申报和执行。
任职要求：
1.具有汽车空气动力学或流体力学专业基础；
2.熟练掌握至少一种汽车空气动力学/流体力学仿真软件；
3.掌握一定的C.C++.Python等一种或多种开发语言工具使用基础，具有基于空气动力学的控制算法开发经验者优先；
4.熟悉汽车构造、汽车原理；
5.具有独立工作能力，有较强的分析和解决问题能力，动手能力强，对工作充满激情，愿意迎接挑战；
6.良好的团队协作能力。</t>
  </si>
  <si>
    <t>汽车、电子、自动化、计算机、控制、精密仪器等相关专业/燃料电池电控系统研发及测试</t>
  </si>
  <si>
    <t xml:space="preserve">岗位职责：
1.协助/独立完成燃料电池系统测试设备的开发，包含测试系统部件与传感器选型、采集卡选型、系统的方案设计、上位机代码的编写等工作；
2.指导测试工程师在SIL/HIL/VIL/实车测试阶段完成智能驾驶/ADAS车辆测试矩阵、测试方案的制订和测试案例集；
3.协助板块主管完成项目管理、进度追踪和问题协调；
4.开展氢燃料电池汽车领域的设备市场调研，协助市场开拓。
任职要求：
1.熟悉氢燃料电池汽车的基本架构与氢燃料电池系统的工作原理；
2.有汽车相关测试设备或测试系统的开发经验；
3.至少精通一种Labview/C++等测试上位机编程语言；
4.有扎实的电工学基础，能设计布置高压/低压电气原理图；
5.具有独立工作能力.有较强的分析和解决问题能力.动手能力强.对工作充满激情.愿意迎接挑战。
</t>
  </si>
  <si>
    <t>汽车、自动化、机械、电子通讯、计算机、动力工程等，有相关项目研究背景的专业不限/域控制器开发</t>
  </si>
  <si>
    <t>岗位职责：
1.参与控制器控制策略设计与开发、程序集成、调试标定等工作；
2.参与控制器MIL/SIL/HIL仿真测试等工作； 
3.负责域控制器软硬件系统集成和现场联调；
4.协助板块主管完成项目管理、进度追踪和问题协调。
5.负责整车动力域的能量管理、扭矩控制、故障诊断等算法开发；
6.参与智能网联域功能的开发。
任职要求：
1.掌握Matlab/Simulink/stateflow建模能力和C语言编程能力； 
2.熟悉控制器系统/电控单元 设计仿真、测试、代码生成或嵌入式产品研发的优先；
3.有汽车动力、新能源、底盘、智驾、网联等系统常见控制器的算法开发相关经验者优先；
4.了解车载总线（CAN/LIN/Ethernet)、AUTOSAR、Linux操作系统知识者优先； 
5.对控制理论的基本概念，有相关经验者优先；
6.学习能力强，主动工作性高，富有探索精神。</t>
  </si>
  <si>
    <t>内燃机、能源动力、车辆工程、大数据、数学、电子、信息、计算机等相关专业专业/电控系统开发</t>
  </si>
  <si>
    <t>岗位职责：
1.发动机和后处理系统的仿真优化和设计开发工作；
2.发动机电控及后处理系统控制策略的开发及测试工作；
3.发动机及后处理系统故障诊断策略的开发和测试工作；
4.发动机电控系统，包括子系统的系统集成、调试、标定验证工作。
任职要求：
1.具备发动机、排放后处理技术、发动机电子控制相关专业知识；
2.具备发动机模拟仿真方面的基础或工作经验。</t>
  </si>
  <si>
    <t>催化、材料、化学、环境等相关专业/移动源污染排放控制技术国家工程实验室</t>
  </si>
  <si>
    <t>岗位职责：
1.从事移动源排放后处理催化材料的设计、制备、中试放大以及催化剂的性能评价分析、催化机理研究等工作；
2.负责移动源排放后处理催化材料相关项目的方案制定、实施、总结汇报等工作；
3.负责或参与申请国家级/省部级科研课题，通过与企业高校、科研院所的技术交流，积极获取合作项目；
4.撰写科研论文（国内外高水平刊物），申请相关科研成果的专利。
任职要求：
1.具有催化、材料、化学、环境等相关专业博士学位；
2.具备移动源催化剂、催化材料（如车用SCR催化材料、稀土储氧材料、GPF等）相关研究背景或者具有国内外研究机构相关学习/工作经历者优先；参与过相关国家/省部级研究项目或者在国际高水准刊物上发表过相关学术论文者优先；
3.具有良好的思想道德和职业道德素质，热爱科研与技术研发工作，能胜任岗位的工作要求，有较强的事业心和责任感，有较强的团结协作能力、语言表达能力、组织管理协调能力和科技创新能力；
4.有一定的学术造诣，发展潜力大，对与产业化项目紧密结合的科研工作有创新性构想；
5.能够积极完成所安排的其他工作。</t>
  </si>
  <si>
    <t>中铁十八局集团有限公司</t>
  </si>
  <si>
    <t xml:space="preserve"> 桥梁与隧道工程/道路与铁道工程</t>
  </si>
  <si>
    <t>负责国家级、省部级等各类重大科研课题研发，科研经验丰富，接受出差</t>
  </si>
  <si>
    <t>18-26万元/年</t>
  </si>
  <si>
    <t>代京军，13902068955，405461428@qq.com</t>
  </si>
  <si>
    <t>天津华慧芯科技集团有限公司</t>
  </si>
  <si>
    <t>材料、物理、光电子、微电子</t>
  </si>
  <si>
    <t>1.微电子/半导体物理专业；
2.熟练掌握Ⅲ/Ⅴ族半导体DFB/EML和PD/APD芯片的原理和设计方法；
3.能够通过仿真软件对设计进行仿真；
4.一年及以上设计经验，具有高速DFB激光器芯片产品成功量产经验者优先；
5.熟悉光刻、刻蚀、镀膜、溅射等工艺流程；
6.能够熟练使用仪器对芯片进行测试并分析。</t>
  </si>
  <si>
    <t>沈芳/崔有义，13512212536/15822285363，hr@hchiptech.com</t>
  </si>
  <si>
    <t>丹娜（天津）生物科技股份有限公司</t>
  </si>
  <si>
    <t>微生物学、生物化学与分子生物学、分析化学、生物医学工程和临床检验等相关专业</t>
  </si>
  <si>
    <t>研究方向：侵袭性真菌病生物标记物及检测新技术的研究与配套检测仪器开发</t>
  </si>
  <si>
    <t>50-60万元/年</t>
  </si>
  <si>
    <t>盛长忠，13821107150，shengcahngzhong@dynamiker.com</t>
  </si>
  <si>
    <t>杰科（天津）生物医药有限公司</t>
  </si>
  <si>
    <t>生物制药类</t>
  </si>
  <si>
    <t>博士后研究工作</t>
  </si>
  <si>
    <t>穆欣，13652175887，elaine.mu@jechobio.com</t>
  </si>
  <si>
    <t>天津喜诺生物医药有限公司</t>
  </si>
  <si>
    <t>生物、医学、检验等相关专业</t>
  </si>
  <si>
    <t>一、岗位描述                                                                                     1. 开展特异性和非特异性感染类生物标志物的相关研究工作，为新产品的开发提供方向和支持。
2. 跟进公司产品（真菌和细菌体外诊断试剂）相关领域的最新研究进展。                                                            3. 组织实施完成公司科研项目申报工作。
二、条件要求                                                                                      1. 博士学历，生物、医学、检验相关专业背景，良好的医学背景者优先。                                   2. 具备良好的科研和团队协作能力。</t>
  </si>
  <si>
    <t>50万元/年</t>
  </si>
  <si>
    <t>杨美阳，17695550626，yangmeiyang@era-bio.com</t>
  </si>
  <si>
    <t>天士力医药集团股份有限公司</t>
  </si>
  <si>
    <t>药学、临床、药理学等相关专业方向</t>
  </si>
  <si>
    <t>1、已在国内外获得博士学位，或将于2020年毕业的博士，或新由其他博士后科研流动站（工作站）出站的博士后研究人员；
2、具有扎实的理论基础和较高的外语水平，具备较强的文字表达能力、沟通能力和敬业精神，能够尽职尽责地完成博士后科研工作；
3、具备全脱产从事博士后研究工作的条件，不接受兼职；
4、品学兼优，身体健康，年龄一般在35周岁以下。</t>
  </si>
  <si>
    <t>15-30万元/年</t>
  </si>
  <si>
    <t>袁相宜，15202218406，yuanxiangyi@tasly.com</t>
  </si>
  <si>
    <t>天津市康婷生物工程集团有限公司</t>
  </si>
  <si>
    <t>生物学、细胞工程、基因工程、生物材料、医学、电子工程、通讯工程、计算机等相关专业</t>
  </si>
  <si>
    <t>1.研发方向：干细胞治疗神经退行性疾病的研究；干细胞联合透明质酸在美容美体方面的研究；基于透明质酸的功能化妆品新材料、新工艺和新产品研究；家庭无线可穿戴人体生命体征监测及健康服务管理系统研究等，重点为应用基础和产品转化研究；
2.条件要求：
（1）年龄在35岁以下（含35岁），身体健康；
（2）获得博士学位，且获学位时间一般不超过3年；
（3）在高质量国内外期刊上有论文发表，有较好的专业研究背景，具备专利申报、产品注册、实验室认证等相关经验者优先；
（4）思想品德端正，学风严谨，具有良好的团队精神和独立工作能力；
（5）全职从事博士后研究和产品开发工作</t>
  </si>
  <si>
    <t>12-40万元/年</t>
  </si>
  <si>
    <t>郝晓艳，15802296830，37741061@qq.com</t>
  </si>
  <si>
    <t>恒银金融科技股份有限公司</t>
  </si>
  <si>
    <t>电子</t>
  </si>
  <si>
    <t>985、211以上院校相关专业</t>
  </si>
  <si>
    <t>许珊，18630924506，xushan@cashwaytech.com</t>
  </si>
  <si>
    <t>人工智能</t>
  </si>
  <si>
    <t>机械</t>
  </si>
  <si>
    <t>天津银行</t>
  </si>
  <si>
    <t>计算机相关专业</t>
  </si>
  <si>
    <t>从事分布式数据库关键技术研究。获得国内外博士学位不超过3年或将于2021年7月毕业的博士研究生；年龄在35周岁以下。</t>
  </si>
  <si>
    <t>15-35万元/年</t>
  </si>
  <si>
    <t>董洋，022-28405353，tjyhbsh@126.com</t>
  </si>
  <si>
    <t>从事银行金融科技发展战略研究。获得国内外博士学位不超过3年或将于2021年7月毕业的博士研究生；年龄在35周岁以下。</t>
  </si>
  <si>
    <t>统计学、金融学</t>
  </si>
  <si>
    <t>从事大类资产配置研究。获得国内外博士学位不超过3年或将于2021年7月毕业的博士研究生；年龄在35周岁以下；有统计学、金融学背景，具有独立的编程能力，熟悉matlab、R或python等编程语言；CFA二级及以上、研究过相关课题并发表相关论文者优先。</t>
  </si>
  <si>
    <t>从事金融机构公司研究。获得国内外博士学位不超过3年或将于2021年7月毕业的博士研究生；年龄在35周岁以下；有金融学背景；掌握Stata、SAS、SPSS等统计分析软件、熟悉python等编程语言；发表过公司治理相关论文者优先。</t>
  </si>
  <si>
    <t>数学、物理学、统计学、金融工程</t>
  </si>
  <si>
    <t>从事量化研究与交易研究。获得国内外博士学位不超过3年或将于2021年7月毕业的博士研究生；年龄在35周岁以下；数学、物理学、统计学、金融工程等相关专业方向；掌握python，R语言，C++或Java等其中一种程序设计语言，了解MySQL，SQL Server或Oracle等关系数据库；熟悉金融市场交易机制，具备CPA、CFA、FRM等专业资格者优先。</t>
  </si>
  <si>
    <t>金融学、数学、物理学、统计学、金融工程</t>
  </si>
  <si>
    <t>从事资产证券化、结构化融资研究。获得国内外博士学位不超过3年或将于2021年7月毕业的博士研究生；年龄在35周岁以下；金融学、数学、物理学、统计学、金融工程等相关专业方向；熟悉掌握直接债务融资工具、结构化融资产品、资本市场业务等前沿金融产品或持有CPA、CFA、FRM等证书者优先。</t>
  </si>
  <si>
    <t>天津滨海农村商业银行股份有限公司</t>
  </si>
  <si>
    <t>经济类、金融类、计算机类、管理类、统计类及相关专业</t>
  </si>
  <si>
    <t>具较强的专业储备和专业研究能力,具备较强的文字表达能力和沟通协调能力，能够独立、尽职尽责地完成博士后科研工作</t>
  </si>
  <si>
    <t>20-30万元/年</t>
  </si>
  <si>
    <t>张馨爻，022-24867967，zhangxinyao@tjbhb.com</t>
  </si>
  <si>
    <t>天津市自来水集团有限公司</t>
  </si>
  <si>
    <t>环境工程、市政工程、给排水科学与工程、环境科学等相关专业</t>
  </si>
  <si>
    <t>岗位描述：外调水风险控制及水库水质安全保障、净水厂工艺优化运行及深度处理、管网漏损识别及控制、智慧水务技术开发及应用、污泥处置及资源化利用、水体面源污染治理与修复技术开发及应用等方面的科研工作；
条件要求：具有全面的给排水、环境工程等相关领域专业知识；具有较强的中英文阅读和写作能力；具有较强的团队合作与沟通协调能力；主持或参与与上述研究方向相关的省部级以上项目两项，以第一作者身份发表两篇及以上SCI论文者优先。</t>
  </si>
  <si>
    <t>苏晓，13821348810，13821348810@126.com</t>
  </si>
  <si>
    <t>天津三英精密仪器股份有限公司</t>
  </si>
  <si>
    <t>研究方向：CT 图像重建算法及三维可视化软件的开发</t>
  </si>
  <si>
    <t>1.取得博士学位，年龄在38岁以下，所学专业与我公司博士后研究项目相关；
2.具有较强的研究能力和敬业精神，能够尽职尽责地完成博士后科研工作；
3.具有CT成像或相关从业经验者优先考虑。
专业方向：数学、光学工程、计算机工程、精密仪器等相关专业</t>
  </si>
  <si>
    <t>魏丹，15620904276，dwei@sypi.com.cn</t>
  </si>
  <si>
    <t>天津市城市规划设计研究总院有限公司</t>
  </si>
  <si>
    <t>规划、交通、建筑学、地理信息、计算机等专业</t>
  </si>
  <si>
    <t>研究方向为区块链、大数据、云计算等新一代信息技术与城市模型、动态仿真等国土空间规划技术的交叉融合，致力于智慧城市规划的基础理论与前沿技术方法研究；智慧交通规划与交通模型研究；交通与土地利用规划协同关键技术方法研究；绿色建筑与智慧楼宇管控关键技术方法研究等。</t>
  </si>
  <si>
    <t>2-3</t>
  </si>
  <si>
    <t>35-45万元/年</t>
  </si>
  <si>
    <t>白宇，13920783749</t>
  </si>
  <si>
    <t>天津市建筑材料科学研究院有限公司</t>
  </si>
  <si>
    <t>材料学、化工工艺、化学工程、精细化工</t>
  </si>
  <si>
    <t>新一代减水剂的功能分子确型、化学合成、性能验证。博士课题有相关经验者优先考虑。</t>
  </si>
  <si>
    <t>15-40万/年</t>
  </si>
  <si>
    <t>张鹏宇，13752405877，jcskjb@163.com</t>
  </si>
  <si>
    <t>交通运输部天津水运工程科学研究所</t>
  </si>
  <si>
    <t>水利类、水利工程类、土木工程类、交通运输类、交通运输工程类、经济学类、法学类、公共管理类、环境科学与工程、海洋科学类、城乡规划学类、测绘科学与技术类、化学类专业、计算机科学与技术类、电子信息类、电气类、船舶与海洋工程装备类</t>
  </si>
  <si>
    <t>1.具有中华人民共和国国籍，拥护中国共产党的领导和党的路线、方针、政策；
2.遵守宪法、法律和行政法规；
3.具有良好的道德品行，具有良好的职业道德和为人民服务的精神；
4.符合应聘岗位所要求的专业或技能条件；
5.高校应届毕业生应具有博士研究生学历，且应在2021年毕业；
6.身体健康。</t>
  </si>
  <si>
    <t>白静，022-59812345-6412，tksrsc@163.com</t>
  </si>
  <si>
    <t>清华大学天津电子信息研究院</t>
  </si>
  <si>
    <t>电子信息领域相关专业均可，如光电子/通信工程/生物医学成像/光谱分析/人工智能等</t>
  </si>
  <si>
    <t>1.符合国家博士后招聘条件；
2.具有独立科研工作能力、较强的团队协作能力与写作能力。</t>
  </si>
  <si>
    <t>若干</t>
  </si>
  <si>
    <t>赵倩，022-59866666-6211，recruit@tisnghua-eei.com</t>
  </si>
  <si>
    <t>浙江大学滨海产业技术研究院</t>
  </si>
  <si>
    <t>管理类或经济类/工程管理、技术创新管理方向</t>
  </si>
  <si>
    <t xml:space="preserve">1.具有较强的书面表达能力；2.有一定创新管理的背景，对产学研合作、科技成果转化、科技和金融融合等有自己的理解；3.原则上年龄不超过35岁；4.已在国内外获得博士学位，或即将获得博士学位（博士培养单位出具证明，进站前能获得博士学位），或新由其他博士后科研流动站（工作站）出站；5.身体健康，品学兼优，具备完成科研项目的研究能力和敬业精神。
</t>
  </si>
  <si>
    <t>25-30万元/年</t>
  </si>
  <si>
    <t>乔老师，022-59060627，zhaopin@zjubh.com</t>
  </si>
  <si>
    <t>给排水工程相关专业/给排水方向</t>
  </si>
  <si>
    <t>1.已取得或即将获得博士学位，具有较强的英语阅读和写作能力；2.给排水工程相关专业，熟悉大数据的应用，有在智慧水务领域大数据应用经验者优先；3.熟悉该专业规范，并能运用于实际工作中，具备扎实的本专业基础理论知识；4.具有城市供水管网水力模型的建模经验，能够根据项目需要采用合适的数据模型分析软件（如：AutoCAD、WaterGEMS、EPANET或其他同等软件）进行水力模型分析，为后期设计提供依据；</t>
  </si>
  <si>
    <t>微电子、物理电子、电子工程、微机光电、光学工程、材料化学、医工结合或相关专业/传感器方向</t>
  </si>
  <si>
    <t>1.已取得或即将获得博士学位，具有较强的英语阅读和写作能力；2.微电子、物理电子、电子工程、微机光电、光学工程、材料化学、医工结合或相关专业；3. 在专业期刊上发表过较高水平的科研论文；4. 具备较强的独立工作能力及沟通协作能力；5. 具有流量传感器、声音传感器、水质传感器相关方向的研究经验者优先考虑</t>
  </si>
  <si>
    <t>中国科学院天津工业生物技术研究所</t>
  </si>
  <si>
    <t>生物学、化学、工程学、计算科学</t>
  </si>
  <si>
    <t xml:space="preserve">1. 近三年内在国内外知名大学、科研机构获得博士学位。   
2. 研究方向为生物学、化学、工程学、计算科学等相关学科。   
3. 年龄在35周岁以下，身心健康，优秀者可放宽至40周岁。   
4. 需全职从事博士后研究工作，入站后将人事关系转入研究所。   
5. 具有独立开展科研工作的能力，具有突出的创新研究成果，科技创新潜质优良。   
6. 具有优秀的英文写作能力，以第一作者身份在相关领域发表过高水平研究论文。  </t>
  </si>
  <si>
    <t>100</t>
  </si>
  <si>
    <t>22-34万元/年</t>
  </si>
  <si>
    <t>胡淳罡/马丽然，022-84861998，tib_zp@tib.cas.cn</t>
  </si>
  <si>
    <t>天津市疾病预防控制中心</t>
  </si>
  <si>
    <t>公共卫生与预防医学类</t>
  </si>
  <si>
    <t>1.年龄在35周岁以下（含35周岁），身体健康；
2.获得博士学位，且获学位时间一般不超过3年；
3.在高质量国际期刊上有论文发表，有较好的医学研究背景；
4.思想品德端正，学风严谨，具有良好的团队精神和独立工作能力；
5.全职从事博士后研究工作。</t>
  </si>
  <si>
    <t>于老师，022-24333637，sjkzxrsc@tj.gov.cn</t>
  </si>
  <si>
    <t>中国包装科研测试中心</t>
  </si>
  <si>
    <t>力学、材料学、机械学；
自动化和人工智能；
大数据</t>
  </si>
  <si>
    <t>主要研究方向：
1、运输包装的数值模拟技术。
2、新材料、复合材料的力学模型建立、验证及其优化。
3、有限元计算中，材料模型、计算工况的二次开发与应用。</t>
  </si>
  <si>
    <t>刘星禹，15900328216，liuxingyu@packagetest.net</t>
  </si>
  <si>
    <t>天津（滨海）人工智能军民融合创新中心</t>
  </si>
  <si>
    <t>计算机、数学等/强化学习及其应用研究方向</t>
  </si>
  <si>
    <t>研究任务：从事强化学习在群体无人系统中的应用研究。
岗位要求：
1、双一流、985或211院校计算机、数学等学科博士学位，具有985或211院校学士学位者优先；
2、具有良好的数学功底；
3、具一定的程序开发能力。</t>
  </si>
  <si>
    <t>伍艳辉/樊友情，13755079663/15822571602，vjx9663@dingtalk.com</t>
  </si>
  <si>
    <t>计算机及相关专业/机器人操作系统及传感器文件系统方向</t>
  </si>
  <si>
    <t>研究任务：注意从事面向嵌入式平台的传感器文件系统设计与实现，面向图像、电磁波形数据的智能自编码器设计与实现等方面的研究及开发工作。
岗位要求：
1、双一流、985或211院校计算机及相关专业博士学位，具有985或211院校学士学位者优先；
2、从事过系统软件、操作系统、文件系统等领域的研究。</t>
  </si>
  <si>
    <t>智能人机交互技术方向</t>
  </si>
  <si>
    <t>研究任务：主要从事穿戴式交互范式设计、智能交互算法、人机智能协同技术研究。
岗位要求：
1、具有手势交互、眼动交互、语音识别、视觉语言导航四个技术领域之一的相关研究经历；
2、具较强的穿戴式交互、机器学习、视觉信息处理研究能力。</t>
  </si>
  <si>
    <t>计算机、通信、控制等/人工智能、图像处理等相关方向</t>
  </si>
  <si>
    <t>研究任务：从事数据工程、人工智能、图像处理等方向研究。
任职要求：
1、双一流、985或211院校计算机、通信、控制等学科博士学位，具有985或211院校学士学位者优先；
2、计算机软件基础理论扎实，至少已经发表2篇以上SCI论文或国内一类会议论文；
3、数量掌握软件编程能力。</t>
  </si>
  <si>
    <t>计算机、软件工程等/人工智能、分布式等相关方向</t>
  </si>
  <si>
    <t>研究任务：主要从事人工智能、图像处理、SLAM以及机器人操作系统等方向研究。
任职要求：
1、双一流、985或211院校计算机、软件工程等相关专业博士学位，具有985或211院校学士学位者优先；
2、计算机软件基础理论扎实，熟练掌握深度学习及强化学习等相关技术；
3、数量掌握C/C++,具大型项目开发经验。</t>
  </si>
  <si>
    <t>计算机、通信、控制等/无人系统群体规划与行动控制方向</t>
  </si>
  <si>
    <t>研究任务：主要从事聚焦复杂环境和弱通信条件下的无人系统群体规划与行动控制，包括但不限于不依赖显式通信的群体协同行动、运动动力学约束下的无人系统群体实时路径规划与高速机动、融合机器学习的群体行动控制等方面研究任务及方向。
岗位要求：
1、双一流、985或211院校计算机、通信、控制等学科博士学位，具有985或211院校学士学位者优先；
2、熟练掌握C++程序设计，Linux操作系统使用等技能；
3、对技术有激情、有追求、有创新精神、勇于解决技术难题。</t>
  </si>
  <si>
    <t>天津市第一中心医院</t>
  </si>
  <si>
    <t>临床医学与医学技术类/基础医学类</t>
  </si>
  <si>
    <t>博士研究生，年龄不超过35周岁，从事器官移植、影像医学临床及基础研究</t>
  </si>
  <si>
    <t>毕陈冉，022-23626131，yzxbszp@163.com</t>
  </si>
  <si>
    <t>天津市人民医院</t>
  </si>
  <si>
    <t>医学、生物学、物理学、计算机等相关专业</t>
  </si>
  <si>
    <t>1.年龄在35岁以下（含35岁），身体健康；
2.获得博士学位，且获学位时间一般不超过3年；
3.在高质量国际期刊上有论文发表，有较好的医学研究背景；
4.思想品德端正，学风严谨，具有良好的团队精神和独立工作能力；
5.全职从事博士后研究工作。</t>
  </si>
  <si>
    <t>朱廷廷，022-87729596，umcrlzyc@163.com</t>
  </si>
  <si>
    <t>天津市天津医院</t>
  </si>
  <si>
    <t>骨科或骨科相关的专业，基础专业（生物医学工程，组织工程，分子生物学，生物化学，生物力学，数字医学，影像医学，核医学及运动医学等相关专业）</t>
  </si>
  <si>
    <t xml:space="preserve">岗位描述：                                            条件要求：1.在国内外已经取得博士学位的博士，211院校毕业生，已有工作经验或具有博士后经历优先。
2.申请人年龄在35周岁以下，获得博士学位3年以内（应届生暂未取得学位者可凭答辩通过决议书先进站，进站半年内需取得学位）。
3.热爱本领域科学研究，能独立开展科研工作，有良好的思想品德，具有团队合作和敬业精神，作为第一作者在SCI/EI或本领域核心期刊上发表过高水平学术论文者优先。 
</t>
  </si>
  <si>
    <t>张海红，022-60910633，haihong1024@126.com</t>
  </si>
  <si>
    <t>天津市胸科医院</t>
  </si>
  <si>
    <t>临床医学（心血管内科方向、心胸外科方向），基础医学等相关专业</t>
  </si>
  <si>
    <t>1.全职从事博士后研究工作
2.具备扎实的医学基础知识和良好的科研能力素养。
3.年龄不超过40周岁。
4.有较好的英文文献阅读能力和团队合作能力。
5.至少一篇研究领域的代表论文
6.在国内外获得博士学位，品学兼优，身体健康。</t>
  </si>
  <si>
    <t>不限</t>
  </si>
  <si>
    <t>褚玉晶，022-88185563，tjxkrsk@163.com</t>
  </si>
  <si>
    <t>天津医科大学眼科医院</t>
  </si>
  <si>
    <t>眼科学、眼视光学及与眼科研究相关的基础医学专业</t>
  </si>
  <si>
    <t>进站条件：
品学兼优、身体健康、年龄在35周岁以下的优秀青年，博士期间发表相关领域高水平SCI论文（SCI二区论文1篇或三区2篇）。结合指导教师要求，择优录取。
岗位描述：
1.依托我院作为天津市唯一眼部疾病临床医学研究中心，开展多中心临床研究
2.依托我院作为天津市重点实验室，开展相关基础研究，推动眼科学发展
3.开展多学科交叉研究、院企结合产业化研究方向</t>
  </si>
  <si>
    <t>不低于28万/元</t>
  </si>
  <si>
    <t>天津医科大学中新生态城医院</t>
  </si>
  <si>
    <t>临床医学</t>
  </si>
  <si>
    <t>泌尿/眼科/神经内科/儿科/妇产科</t>
  </si>
  <si>
    <t>王焰山，022-60122161，wys8006@163.com</t>
  </si>
  <si>
    <t>消化内科/感染免疫/病理/影像/医康养</t>
  </si>
  <si>
    <t>泰达国际心血管病医院</t>
  </si>
  <si>
    <t>医学或生物学领域</t>
  </si>
  <si>
    <t>具有以下一个或多个领域研究经验者优先                                      
1. 医学遗传学
 a) 先天性心脏病遗传学
 b) 心血管疾病多组学
2. 分子生物学及生物化学
a）基因敲除鼠模型
b) 熟练掌握常用分子生物学方法
3. 血管生物学
 a) 内皮及平滑肌功能
 b) 细胞电生理及离子通道
4 心血管药理学
 a) 常见心血管疾病的动物模型
 b) 血管活性药物的作用机制
 c) 中药有效成分的心血管保护作用</t>
  </si>
  <si>
    <t>王君，18622330206，w.j.emma@163.com</t>
  </si>
  <si>
    <t>科迈化工股份有限公司</t>
  </si>
  <si>
    <t>化学工程与技术、化学工艺/催化剂研发</t>
  </si>
  <si>
    <t>负责新型催化剂及配套合成、应用工艺的开发/不限</t>
  </si>
  <si>
    <t>30万元/年</t>
  </si>
  <si>
    <t>022-63349929，plants@tjkemai.com</t>
  </si>
  <si>
    <t>化学工程/工程设计</t>
  </si>
  <si>
    <t>负责研发项目中试设计、相关设备设计等项目转化过程中的初步设计工作/1年以上设备设计、工程设计经验</t>
  </si>
  <si>
    <t>天津生态城环境技术股份有限公司</t>
  </si>
  <si>
    <t>环境科学，资源循环科学与管理，环境工程，环境生态学等环境相关专业</t>
  </si>
  <si>
    <t>岗位职责：
1. 负责与项目相关方沟通，搜集项目所需的行业资料与技术资料；
2. 负责承接及编制项目环境评价报告、环境咨询报告，并根据公司内部审核意见、外部专家、审批部门等意见修改报告直至项目批复；
3. 负责与报告审批部门以及专家等进行沟通、协调，并将外部专家意见汇总反馈至公司，帮助公司构建核心技术能力；
4. 负责按照项目的进度计划完成项目各个维度工作，保证项目的持续推进。
岗位要求：
1.博士学历，获得博士学位不超过2年，年龄35周岁以下，发表过SCI论文者优先；
2.环境科学、环境工程等相关专业；
3.具有较强的人际沟通能力、良好的团队合作能力；
4.具有较强的学习能力，工作责任心；</t>
  </si>
  <si>
    <t>杨女士，18630836890</t>
  </si>
  <si>
    <t>天津全华时代航天科技发展有限公司</t>
  </si>
  <si>
    <t>团队：中国航空航天某研究院与我公司合作团队
中速、低速、压音速、音速、超音速靶机、民用无人机等无人机领域</t>
  </si>
  <si>
    <t>航空类机械设计工程师、.NET开发工程师、软件设计工程师、强度工程师</t>
  </si>
  <si>
    <t>3-5</t>
  </si>
  <si>
    <t>24-69万元/年</t>
  </si>
  <si>
    <t>022-67299820，quanhuashidai@guangtai.com.cn</t>
  </si>
  <si>
    <t>天津市海王星海上工程技术股份有限公司</t>
  </si>
  <si>
    <t>导师：陈星
海洋工程领域，海洋结构、浮体、岩土方向</t>
  </si>
  <si>
    <t>船舶与海洋工程专业、固体力学、结构工程、岩土专业。</t>
  </si>
  <si>
    <t>15-25万元/年</t>
  </si>
  <si>
    <t>张向真，13821320730，zxz@noed.com.cn</t>
  </si>
  <si>
    <t>天津金域医学检验实验室有限公司</t>
  </si>
  <si>
    <t>血液肿瘤方向</t>
  </si>
  <si>
    <t>1、博士及以上学历，有临床血液学研究背景。
2、具有较高的学术造诣和丰富的实践经验，能与临床进行很好的学术交流，对血液而学科的检测产品及方法有市场敏感度，熟悉感染前沿的检测产品；
3、能够开展新项目和新技术；
4、科研经验丰富，主持过国家级重要科研项目或课题者优先。</t>
  </si>
  <si>
    <t>1­2</t>
  </si>
  <si>
    <t>30-50万元/年</t>
  </si>
  <si>
    <t>刘立国，13612031798</t>
  </si>
  <si>
    <t>分子遗传方向</t>
  </si>
  <si>
    <t>1、博士学历，有遗传学、分子生物学等专业背景。
2、具有较高的学术造诣和丰富的实践经验，能与临床进行很好的学术交流，对分子遗传检测方法具有专业敏感度，熟悉分子遗传前沿的检测方法；
3、能够开展新项目和新技术；
4、科研经验丰富，主持过国家级重要科研项目或课题者优先。</t>
  </si>
  <si>
    <t>实体肿瘤方向</t>
  </si>
  <si>
    <t>1、博士学历，有临床医学、肿瘤学或分子生物学方向相关背景。
2、具有较高的学术造诣和丰富的实践经验，能与临床进行很好的学术交流，熟悉实体肿瘤前沿的检测产品；
3、能够开展新项目和新技术；
4、科研经验丰富，主持过国家级重要科研项目或课题者优先。</t>
  </si>
  <si>
    <t>天津绿茵景观生态建设股份有限公司</t>
  </si>
  <si>
    <t>导师：祁永、张功新
生态、土壤、水保、草学、植物</t>
  </si>
  <si>
    <t>1、具有良好的职业道德、较强的工作热情和责任感以及团队协作能力，具有较高的抗压能力，具有坚毅的工作精神；
2、具有较强的执行力和积极主动性，执行过程中有自己独到的见解；
3、具有焦强国的沟通能力和应变能力；
4、能够熟练的撰写课题申报材料、报奖材料，具备良好的文字功底。</t>
  </si>
  <si>
    <t>25-50万元/年</t>
  </si>
  <si>
    <t>天津强微特生物科技有限公司</t>
  </si>
  <si>
    <t>导师：郑春阳
1、开展包括耐热酶、分子生物学工具酶、生物因子在内的各类蛋白质生产工艺研发。2、天然生物活性成分的提取工艺研究和高附加值天然产物的发酵生产工艺研发。</t>
  </si>
  <si>
    <t>生物相关专业，热爱科研事业，有良好的研发专业知识和思维体系。</t>
  </si>
  <si>
    <t>肖丹丹，13212082916</t>
  </si>
  <si>
    <t>天津三安光电有限公司</t>
  </si>
  <si>
    <t>南开大学团队
LED芯片</t>
  </si>
  <si>
    <t>岗位要求：
1、实施产品开发研制工作、制定研发计划；
2、指导并监督跟踪新产品的研发、生产、测试工作；
3、新产品成熟后，优化工艺流程，完善作业标准书。
专业：半导体、微电子、凝聚态物理、材料、光学等理工科专业均可</t>
  </si>
  <si>
    <t>18812566851，tianjinhr@sanan-e.com</t>
  </si>
  <si>
    <t>天津市天中依脉科技开发有限公司</t>
  </si>
  <si>
    <t>导师：天津中医药大学中医学院院长郭义、天津大学生物医学工程教授余辉、河北工业大学徐桂芝、复旦大学青年研究员罗静静
智慧中医</t>
  </si>
  <si>
    <t>中医诊断学、中西医结合、智能医学工程、生物医学工程、医疗器械研发、医学图像与信号处理、人工智能、知识图谱研究等方向博士</t>
  </si>
  <si>
    <t>15-20万元/年</t>
  </si>
  <si>
    <t>天津现代创新中药科技有限公司</t>
  </si>
  <si>
    <t>导师：李正、王苹
中药制药工程，智能检测</t>
  </si>
  <si>
    <t>制药或制药工程相关专业，有在线检测PAT或快速离线检测相关研究经验</t>
  </si>
  <si>
    <t>18-25万元/年</t>
  </si>
  <si>
    <t>022-60318080-8225，shanmei_cui@cntmic.com</t>
  </si>
  <si>
    <t>导师：黄鹤、王苹
生物信息学</t>
  </si>
  <si>
    <t>生物信息学相关专业，有植物基因组分析经验</t>
  </si>
  <si>
    <t>导师：黄鹤、王苹
生物化学与分子生物学</t>
  </si>
  <si>
    <t>生化专业，有代谢物、蛋白组 转录组多组学分析经验</t>
  </si>
  <si>
    <t>导师：刘岱琳
中药活性组分作用机制研究</t>
  </si>
  <si>
    <t>中药药理学及分子药理学研究方向</t>
  </si>
  <si>
    <t>协和干细胞基因工程有限公司</t>
  </si>
  <si>
    <t>导师：邱录贵（脐血库主任）、张宇（研发总）
干细胞/免疫细胞研究方向</t>
  </si>
  <si>
    <t>医学、生物学等相关专业</t>
  </si>
  <si>
    <t>15900293285，620765849@qq.com</t>
  </si>
  <si>
    <t>天津壹鸣环境科技股份有限公司</t>
  </si>
  <si>
    <t>熔融方向</t>
  </si>
  <si>
    <t>1、环境、热工等相关专业；
2、具有固废热处理相关背景及经验者优先；
3、具有一定的项目管理能力。
4、具有较强的执行力和积极主动性，执行过程中有自己独到的见解；
5、具有团队精神，以及较好的理解能力和沟通能力。</t>
  </si>
  <si>
    <t>022-83946379，gaojiami@sinoeman.com</t>
  </si>
  <si>
    <t>填埋方向</t>
  </si>
  <si>
    <t>1、土木工程、环境等相关专业；
2、具有固废填埋相关背景及经验者优先；
3、具有一定的项目管理能力。
4、具有较强的执行力和积极主动性，执行过程中有自己独到的见解；
5、具有团队精神，以及较好的理解能力和沟通能力。</t>
  </si>
  <si>
    <t>水洗方向</t>
  </si>
  <si>
    <t>1、化工、环境等相关专业；
2、具有化工工艺、废水处理相关背景及经验者优先；
3、具有一定的项目管理能力；
4、具有较强的执行力和积极主动性，执行过程中有自己独到的见解；
5、具有团队精神，以及较好的理解能力和沟通能力。</t>
  </si>
  <si>
    <t>因诺微科技（天津）有限公司</t>
  </si>
  <si>
    <t>导师：赵明（清华大学信息技术研究院，博士生导师，研究员）
高镇（天津大学电气自动化与信息工程学院，副博导，副教授）
齐心（因诺微科技（天津）有限公司总经理，清华大学博士研究生，正高级工程师）
江海（因诺微科技（天津）有限公司副总经理，清华大学硕士研究生，高级工程师）
电子信息、无线通信等相关领域</t>
  </si>
  <si>
    <t>岗位职责：
1. 参与完善5G系统框架，推进核心技术研发：
-  链路级、系统级仿真平台实现，完成核心技术方案性能评估、优化、筛选
-  原型系统开发，软硬件代码实现，完成核心技术方案原型验证
2. 5G物理层算法链路仿真平台搭建，算法设计以及性能分析，交付设计文档和仿真代码、仿真性能报告。
3. 国家科研项目申请以及执行。
任职资格：
1. 博士期间的专业方向是电子信息或通信等相关方向，具有相关学科博士学位，并符合博士后招收的各项规定。
2. .移动通信核心技术领域研究经验，熟悉至少以下一项标准为佳：5G NR，LTE/LTE-A，WCDMA，TD-SCDMA, WiMax，IEEE 802.11系列等。
3. 掌握完善的通信系统仿真评估方法，熟练使用C/C++, Matlab等搭建通信系统仿真平台（链路级、系统级）。
4. 良好的数学功底，包括概率论、随机过程、矩阵/线性代数、凸优化理论等。
5. 良好的中英文表达能力，富有团队合作及刻苦钻研精神，有专利撰写经验。</t>
  </si>
  <si>
    <t>30万-50万元/年</t>
  </si>
  <si>
    <t>022-86392911/15822798870，songchao@innovem.com.cn，shangliyan@innovem.com.cn</t>
  </si>
  <si>
    <t>中环系统电子工程股份有限公司</t>
  </si>
  <si>
    <t>人工智能-视觉识别</t>
  </si>
  <si>
    <t>博士毕业</t>
  </si>
  <si>
    <t>10万元/年</t>
  </si>
  <si>
    <t xml:space="preserve">吕淼，022-27989699，17331795@qq.com  </t>
  </si>
  <si>
    <t>人工智能-大数据</t>
  </si>
  <si>
    <t>人工智能-虚拟交互</t>
  </si>
  <si>
    <t>天津莱尔德电子材料有限公司</t>
  </si>
  <si>
    <t>导热材料</t>
  </si>
  <si>
    <t>Under general supervision in a research and development environment, the Scientist III will apply accepted scientific methods and devise new scientific approaches to diverse problems encountered and apply specialized scientific knowledge and skills to develop specific solutions.
- Schedules and conducts scientific investigations involving experimental studies in support of current products and/or new product development.
- Researches, investigates, and proposes technical solutions for projects.
- Applies advanced scientific analysis techniques and practices within their specialty.
- Builds productive internal and external relationships with manufacturing, engineering, marketing, and technology groups enabling a proactive response to market changes and/or customer demands.
- Actively participates on multi-disciplinary product development teams.
- Directs and trains laboratory technicians during experiments,
- Presents results of studies/experiments effectively and responds to questions from group/team.
- Prepares accurate and concise reports regarding studies performed and assists with the preparation of comprehensive reports including recommendations for new product formulations and procedures.
- Maintains a safe and healthy laboratory environment.
- Personal computer skills such as MICROSOFT OFFICE and relational database.
- Excellent communication skills
- Ability to work well in a Team environment
- Ability to work with only milestone setting involvement from Management.
- Ability to work with little guidance to meet defined objectives.
- Demonstrated understanding of new product development processes and work flow
- Detailed knowledge of some SBU product lines
- Basic knowledge of a particular technical area
- Master's or PHD Degree in Scientific field, Chemical or Chemical Engineering background
- 5-8 years of experience</t>
  </si>
  <si>
    <t>vivian.zhang@laird.com</t>
  </si>
  <si>
    <t>吸波材料</t>
  </si>
  <si>
    <t>Under general supervision in a research and development environment, the Scientist III will apply accepted scientific methods and devise new scientific approaches to diverse problems encountered and apply specialized scientific knowledge and skills to develop specific solutions.
- Schedules and conducts scientific investigations involving experimental studies in support of current products and/or new product development.
- Researches, investigates, and proposes technical solutions for projects.
- Applies advanced scientific analysis techniques and practices within their specialty.
- Builds productive internal and external relationships with manufacturing, engineering, marketing, and technology groups enabling a proactive response to market changes and/or customer demands.
- Actively participates on multi-disciplinary product development teams.
- Directs and trains laboratory technicians during experiments,
- Presents results of studies/experiments effectively and responds to questions from group/team.
- Prepares accurate and concise reports regarding studies performed and assists with the preparation of comprehensive reports including recommendations for new product formulations and procedures.
- Maintains a safe and healthy laboratory environment.
- Personal computer skills such as MICROSOFT OFFICE and relational database.
- Excellent communication skills
- Ability to work well in a Team environment
- Ability to work with only milestone setting involvement from Management.
- Ability to work with little guidance to meet defined objectives.
- Demonstrated understanding of new product development processes and work flow
- Detailed knowledge of some SBU product lines
- Basic knowledge of a particular technical area
- Master's or PHD Degree in Scientific field, Chemical or Chemical Engineering background
- 5-8 years of experience</t>
  </si>
  <si>
    <t>天津膜天膜科技股份有限公司</t>
  </si>
  <si>
    <t>导师：清华大学曲久辉院士
高分子材料</t>
  </si>
  <si>
    <t>高分子材料、化工/211、985、双一流</t>
  </si>
  <si>
    <t>天津中能锂业有限公司</t>
  </si>
  <si>
    <t>拥有材料、物理、化学或电化学等相关专业博士学位，有金属锂电池研究经验者优先。</t>
  </si>
  <si>
    <t>岗位要求：
1.负责金属锂电池相关的材料研制、电池制作、性能表征等研发工作。
2.负责发表科技论文，撰写专利，申请相关基金和项目。
3.负责部分设备的日常管理等。
招收条件：
1.身体健康，具有良好的政治素质和道德修养；能够独立从事科研工作，具备责任心和团队精神。
2.40周岁以下非在职人员，具有博士学位不超过两年或博士论文已答辩即将获得博士学位。
3.具有较强的科研能力、敬业精神和创新能力，有一定工作经验者优先。
4.具备全脱产从事博士后研究工作的条件，并于企业签订三年劳动合同。</t>
  </si>
  <si>
    <t>邱杰，13821026644，lidongtj@163.com</t>
  </si>
  <si>
    <t>天津普达软件技术有限公司</t>
  </si>
  <si>
    <t>图像处理及模式识别算法开发</t>
  </si>
  <si>
    <t>机器视觉、图像处理及模式识别等相关专业</t>
  </si>
  <si>
    <t>zhanghn@tjpd.com/13820654731</t>
  </si>
  <si>
    <t>天津利安隆新材料股份有限公司</t>
  </si>
  <si>
    <t>催化剂方向</t>
  </si>
  <si>
    <t>有机合成博士</t>
  </si>
  <si>
    <t>30万-40万</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</si>
</sst>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b/>
      <sz val="20"/>
      <color theme="1"/>
      <name val="宋体"/>
      <charset val="134"/>
      <scheme val="minor"/>
    </font>
    <font>
      <b/>
      <sz val="10"/>
      <color theme="1"/>
      <name val="宋体"/>
      <charset val="134"/>
      <scheme val="minor"/>
    </font>
    <font>
      <sz val="10"/>
      <color theme="1"/>
      <name val="宋体"/>
      <charset val="134"/>
      <scheme val="minor"/>
    </font>
    <font>
      <sz val="10"/>
      <name val="宋体"/>
      <charset val="134"/>
      <scheme val="minor"/>
    </font>
    <font>
      <u/>
      <sz val="10"/>
      <color rgb="FF0000FF"/>
      <name val="宋体"/>
      <charset val="134"/>
      <scheme val="minor"/>
    </font>
    <font>
      <sz val="10"/>
      <color rgb="FF333333"/>
      <name val="宋体"/>
      <charset val="134"/>
      <scheme val="minor"/>
    </font>
    <font>
      <sz val="10"/>
      <color rgb="FF000000"/>
      <name val="宋体"/>
      <charset val="134"/>
      <scheme val="minor"/>
    </font>
    <font>
      <u/>
      <sz val="10"/>
      <name val="宋体"/>
      <charset val="134"/>
      <scheme val="minor"/>
    </font>
    <font>
      <b/>
      <sz val="15"/>
      <color theme="3"/>
      <name val="宋体"/>
      <charset val="134"/>
      <scheme val="minor"/>
    </font>
    <font>
      <sz val="11"/>
      <color rgb="FFFF0000"/>
      <name val="宋体"/>
      <charset val="0"/>
      <scheme val="minor"/>
    </font>
    <font>
      <b/>
      <sz val="13"/>
      <color theme="3"/>
      <name val="宋体"/>
      <charset val="134"/>
      <scheme val="minor"/>
    </font>
    <font>
      <sz val="11"/>
      <color rgb="FF3F3F7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u/>
      <sz val="11"/>
      <color rgb="FF0000FF"/>
      <name val="宋体"/>
      <charset val="134"/>
      <scheme val="minor"/>
    </font>
    <font>
      <i/>
      <sz val="11"/>
      <color rgb="FF7F7F7F"/>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sz val="12"/>
      <name val="宋体"/>
      <charset val="134"/>
    </font>
    <font>
      <sz val="10"/>
      <color indexed="8"/>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9"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2"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2" borderId="0" applyNumberFormat="0" applyBorder="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7" borderId="4" applyNumberFormat="0" applyFont="0" applyAlignment="0" applyProtection="0">
      <alignment vertical="center"/>
    </xf>
    <xf numFmtId="0" fontId="15" fillId="21" borderId="0" applyNumberFormat="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2" applyNumberFormat="0" applyFill="0" applyAlignment="0" applyProtection="0">
      <alignment vertical="center"/>
    </xf>
    <xf numFmtId="0" fontId="11" fillId="0" borderId="2" applyNumberFormat="0" applyFill="0" applyAlignment="0" applyProtection="0">
      <alignment vertical="center"/>
    </xf>
    <xf numFmtId="0" fontId="15" fillId="23" borderId="0" applyNumberFormat="0" applyBorder="0" applyAlignment="0" applyProtection="0">
      <alignment vertical="center"/>
    </xf>
    <xf numFmtId="0" fontId="18" fillId="0" borderId="6" applyNumberFormat="0" applyFill="0" applyAlignment="0" applyProtection="0">
      <alignment vertical="center"/>
    </xf>
    <xf numFmtId="0" fontId="15" fillId="24" borderId="0" applyNumberFormat="0" applyBorder="0" applyAlignment="0" applyProtection="0">
      <alignment vertical="center"/>
    </xf>
    <xf numFmtId="0" fontId="17" fillId="14" borderId="5" applyNumberFormat="0" applyAlignment="0" applyProtection="0">
      <alignment vertical="center"/>
    </xf>
    <xf numFmtId="0" fontId="20" fillId="14" borderId="3" applyNumberFormat="0" applyAlignment="0" applyProtection="0">
      <alignment vertical="center"/>
    </xf>
    <xf numFmtId="0" fontId="26" fillId="28" borderId="8" applyNumberFormat="0" applyAlignment="0" applyProtection="0">
      <alignment vertical="center"/>
    </xf>
    <xf numFmtId="0" fontId="13" fillId="29" borderId="0" applyNumberFormat="0" applyBorder="0" applyAlignment="0" applyProtection="0">
      <alignment vertical="center"/>
    </xf>
    <xf numFmtId="0" fontId="15" fillId="11" borderId="0" applyNumberFormat="0" applyBorder="0" applyAlignment="0" applyProtection="0">
      <alignment vertical="center"/>
    </xf>
    <xf numFmtId="0" fontId="25" fillId="0" borderId="7" applyNumberFormat="0" applyFill="0" applyAlignment="0" applyProtection="0">
      <alignment vertical="center"/>
    </xf>
    <xf numFmtId="0" fontId="27" fillId="0" borderId="9" applyNumberFormat="0" applyFill="0" applyAlignment="0" applyProtection="0">
      <alignment vertical="center"/>
    </xf>
    <xf numFmtId="0" fontId="14" fillId="5" borderId="0" applyNumberFormat="0" applyBorder="0" applyAlignment="0" applyProtection="0">
      <alignment vertical="center"/>
    </xf>
    <xf numFmtId="0" fontId="19" fillId="16" borderId="0" applyNumberFormat="0" applyBorder="0" applyAlignment="0" applyProtection="0">
      <alignment vertical="center"/>
    </xf>
    <xf numFmtId="0" fontId="13" fillId="10" borderId="0" applyNumberFormat="0" applyBorder="0" applyAlignment="0" applyProtection="0">
      <alignment vertical="center"/>
    </xf>
    <xf numFmtId="0" fontId="15" fillId="27" borderId="0" applyNumberFormat="0" applyBorder="0" applyAlignment="0" applyProtection="0">
      <alignment vertical="center"/>
    </xf>
    <xf numFmtId="0" fontId="13" fillId="20" borderId="0" applyNumberFormat="0" applyBorder="0" applyAlignment="0" applyProtection="0">
      <alignment vertical="center"/>
    </xf>
    <xf numFmtId="0" fontId="13" fillId="32" borderId="0" applyNumberFormat="0" applyBorder="0" applyAlignment="0" applyProtection="0">
      <alignment vertical="center"/>
    </xf>
    <xf numFmtId="0" fontId="13" fillId="15" borderId="0" applyNumberFormat="0" applyBorder="0" applyAlignment="0" applyProtection="0">
      <alignment vertical="center"/>
    </xf>
    <xf numFmtId="0" fontId="13" fillId="26" borderId="0" applyNumberFormat="0" applyBorder="0" applyAlignment="0" applyProtection="0">
      <alignment vertical="center"/>
    </xf>
    <xf numFmtId="0" fontId="15" fillId="30" borderId="0" applyNumberFormat="0" applyBorder="0" applyAlignment="0" applyProtection="0">
      <alignment vertical="center"/>
    </xf>
    <xf numFmtId="0" fontId="15" fillId="25" borderId="0" applyNumberFormat="0" applyBorder="0" applyAlignment="0" applyProtection="0">
      <alignment vertical="center"/>
    </xf>
    <xf numFmtId="0" fontId="13" fillId="19" borderId="0" applyNumberFormat="0" applyBorder="0" applyAlignment="0" applyProtection="0">
      <alignment vertical="center"/>
    </xf>
    <xf numFmtId="0" fontId="13" fillId="31" borderId="0" applyNumberFormat="0" applyBorder="0" applyAlignment="0" applyProtection="0">
      <alignment vertical="center"/>
    </xf>
    <xf numFmtId="0" fontId="15" fillId="9" borderId="0" applyNumberFormat="0" applyBorder="0" applyAlignment="0" applyProtection="0">
      <alignment vertical="center"/>
    </xf>
    <xf numFmtId="0" fontId="13" fillId="33"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3" fillId="4" borderId="0" applyNumberFormat="0" applyBorder="0" applyAlignment="0" applyProtection="0">
      <alignment vertical="center"/>
    </xf>
    <xf numFmtId="0" fontId="15" fillId="8" borderId="0" applyNumberFormat="0" applyBorder="0" applyAlignment="0" applyProtection="0">
      <alignment vertical="center"/>
    </xf>
    <xf numFmtId="0" fontId="28" fillId="0" borderId="0"/>
    <xf numFmtId="0" fontId="0" fillId="0" borderId="0"/>
    <xf numFmtId="0" fontId="0" fillId="0" borderId="0"/>
    <xf numFmtId="0" fontId="0" fillId="0" borderId="0"/>
  </cellStyleXfs>
  <cellXfs count="55">
    <xf numFmtId="0" fontId="0" fillId="0" borderId="0" xfId="0"/>
    <xf numFmtId="0" fontId="1"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3" fillId="2" borderId="1" xfId="49"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center" vertical="center" wrapText="1"/>
    </xf>
    <xf numFmtId="0" fontId="5" fillId="0" borderId="1" xfId="10" applyFont="1" applyBorder="1" applyAlignment="1">
      <alignment horizontal="left" vertical="center" wrapText="1"/>
    </xf>
    <xf numFmtId="58" fontId="3" fillId="0" borderId="1" xfId="0" applyNumberFormat="1" applyFont="1" applyBorder="1" applyAlignment="1">
      <alignment horizontal="center" vertical="center" wrapText="1"/>
    </xf>
    <xf numFmtId="49" fontId="5" fillId="0" borderId="1" xfId="10" applyNumberFormat="1" applyFont="1" applyBorder="1" applyAlignment="1">
      <alignment horizontal="left" vertical="center" wrapText="1"/>
    </xf>
    <xf numFmtId="0" fontId="6" fillId="0" borderId="1"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wrapText="1"/>
    </xf>
    <xf numFmtId="0" fontId="3" fillId="0" borderId="0" xfId="0" applyFont="1" applyAlignment="1">
      <alignment horizontal="left" vertical="center" wrapText="1"/>
    </xf>
    <xf numFmtId="0" fontId="3" fillId="0" borderId="0" xfId="0" applyFont="1" applyAlignment="1">
      <alignment horizontal="left" wrapText="1"/>
    </xf>
    <xf numFmtId="49" fontId="3" fillId="0" borderId="0" xfId="0" applyNumberFormat="1" applyFont="1" applyAlignment="1">
      <alignment wrapText="1"/>
    </xf>
    <xf numFmtId="0" fontId="3" fillId="0" borderId="0" xfId="0" applyFont="1" applyAlignment="1">
      <alignment wrapText="1"/>
    </xf>
    <xf numFmtId="0" fontId="1" fillId="0" borderId="1" xfId="0" applyFont="1" applyBorder="1" applyAlignment="1">
      <alignment horizontal="center" vertical="center" wrapText="1"/>
    </xf>
    <xf numFmtId="0" fontId="3" fillId="0" borderId="1" xfId="49" applyFont="1" applyBorder="1" applyAlignment="1">
      <alignment horizontal="center" vertical="center" wrapText="1"/>
    </xf>
    <xf numFmtId="0" fontId="3" fillId="0" borderId="1" xfId="50" applyFont="1" applyBorder="1" applyAlignment="1">
      <alignment horizontal="center" vertical="center" wrapText="1"/>
    </xf>
    <xf numFmtId="0" fontId="4" fillId="0" borderId="1" xfId="51" applyFont="1" applyBorder="1" applyAlignment="1">
      <alignment horizontal="center" vertical="center" wrapText="1"/>
    </xf>
    <xf numFmtId="0" fontId="4" fillId="0" borderId="1" xfId="50" applyFont="1" applyBorder="1" applyAlignment="1">
      <alignment horizontal="center" vertical="center" wrapText="1"/>
    </xf>
    <xf numFmtId="0" fontId="4" fillId="0" borderId="1" xfId="49" applyFont="1" applyBorder="1" applyAlignment="1">
      <alignment horizontal="center" vertical="center" wrapText="1"/>
    </xf>
    <xf numFmtId="0" fontId="7" fillId="0" borderId="1" xfId="49" applyFont="1" applyBorder="1" applyAlignment="1">
      <alignment horizontal="center" vertical="center" wrapText="1"/>
    </xf>
    <xf numFmtId="0" fontId="3" fillId="0" borderId="0" xfId="0" applyFont="1" applyBorder="1" applyAlignment="1">
      <alignment horizontal="center" vertical="center" wrapText="1"/>
    </xf>
    <xf numFmtId="0" fontId="3" fillId="0" borderId="1" xfId="52" applyFont="1" applyBorder="1" applyAlignment="1">
      <alignment horizontal="center" vertical="center" wrapText="1"/>
    </xf>
    <xf numFmtId="0" fontId="4" fillId="0" borderId="1" xfId="52"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49" fontId="3" fillId="0" borderId="1" xfId="0" applyNumberFormat="1" applyFont="1" applyBorder="1" applyAlignment="1">
      <alignment horizontal="center" wrapText="1"/>
    </xf>
    <xf numFmtId="0" fontId="3"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5" fillId="0" borderId="1" xfId="10" applyFont="1" applyBorder="1" applyAlignment="1">
      <alignment horizontal="left" vertical="center"/>
    </xf>
    <xf numFmtId="0" fontId="8" fillId="0" borderId="1" xfId="10" applyFont="1" applyBorder="1" applyAlignment="1">
      <alignment horizontal="left" vertical="center"/>
    </xf>
    <xf numFmtId="0" fontId="3" fillId="0" borderId="1" xfId="0" applyFont="1" applyFill="1" applyBorder="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mailto:wenyi.mi@tmu.edu.cn" TargetMode="External"/><Relationship Id="rId7" Type="http://schemas.openxmlformats.org/officeDocument/2006/relationships/hyperlink" Target="mailto:hudq@tmu.edu.cn" TargetMode="External"/><Relationship Id="rId6" Type="http://schemas.openxmlformats.org/officeDocument/2006/relationships/hyperlink" Target="mailto:pizhang2008@163.com/022-83336818" TargetMode="External"/><Relationship Id="rId5" Type="http://schemas.openxmlformats.org/officeDocument/2006/relationships/hyperlink" Target="mailto:zxj88@hotmail.com" TargetMode="External"/><Relationship Id="rId4" Type="http://schemas.openxmlformats.org/officeDocument/2006/relationships/hyperlink" Target="mailto:mulin0424.li@gmail.com" TargetMode="External"/><Relationship Id="rId3" Type="http://schemas.openxmlformats.org/officeDocument/2006/relationships/hyperlink" Target="mailto:yy@tmu.edu.cn" TargetMode="External"/><Relationship Id="rId2" Type="http://schemas.openxmlformats.org/officeDocument/2006/relationships/hyperlink" Target="mailto:US36zcai@tmu.edu.cn" TargetMode="External"/><Relationship Id="rId1" Type="http://schemas.openxmlformats.org/officeDocument/2006/relationships/hyperlink" Target="mailto:zhulu@tmu.edu.cn&#12289;19822133833" TargetMode="External"/></Relationships>
</file>

<file path=xl/worksheets/_rels/sheet2.xml.rels><?xml version="1.0" encoding="UTF-8" standalone="yes"?>
<Relationships xmlns="http://schemas.openxmlformats.org/package/2006/relationships"><Relationship Id="rId7" Type="http://schemas.openxmlformats.org/officeDocument/2006/relationships/hyperlink" Target="mailto:zhanghn@tjpd.com/13820654731" TargetMode="External"/><Relationship Id="rId6" Type="http://schemas.openxmlformats.org/officeDocument/2006/relationships/hyperlink" Target="mailto:vivian.zhang@laird.com" TargetMode="External"/><Relationship Id="rId5" Type="http://schemas.openxmlformats.org/officeDocument/2006/relationships/hyperlink" Target="mailto:620765849@qq.com15900293285" TargetMode="External"/><Relationship Id="rId4" Type="http://schemas.openxmlformats.org/officeDocument/2006/relationships/hyperlink" Target="mailto:shanmei_cui@cntmic.com022-60318080-8225" TargetMode="External"/><Relationship Id="rId3" Type="http://schemas.openxmlformats.org/officeDocument/2006/relationships/hyperlink" Target="mailto:tianjinhr@sanan-e.com&#65292;18812566851" TargetMode="External"/><Relationship Id="rId2" Type="http://schemas.openxmlformats.org/officeDocument/2006/relationships/hyperlink" Target="mailto:022-67299820/quanhuashidai@guangtai.com.cn" TargetMode="External"/><Relationship Id="rId1" Type="http://schemas.openxmlformats.org/officeDocument/2006/relationships/hyperlink" Target="mailto:plants@tjkemai.com/022-6334992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2"/>
  <sheetViews>
    <sheetView workbookViewId="0">
      <selection activeCell="I259" sqref="A1:I279"/>
    </sheetView>
  </sheetViews>
  <sheetFormatPr defaultColWidth="9" defaultRowHeight="12"/>
  <cols>
    <col min="1" max="1" width="5.25" style="23" customWidth="1"/>
    <col min="2" max="3" width="11" style="25" customWidth="1"/>
    <col min="4" max="4" width="14.125" style="23" customWidth="1"/>
    <col min="5" max="5" width="27" style="26" customWidth="1"/>
    <col min="6" max="6" width="28.25" style="27" customWidth="1"/>
    <col min="7" max="7" width="5.375" style="28" customWidth="1"/>
    <col min="8" max="8" width="14.5" style="25" customWidth="1"/>
    <col min="9" max="9" width="19.625" style="27" customWidth="1"/>
    <col min="10" max="10" width="14.75" style="29" customWidth="1"/>
    <col min="11" max="16384" width="9" style="29"/>
  </cols>
  <sheetData>
    <row r="1" ht="25.5" spans="1:9">
      <c r="A1" s="30" t="s">
        <v>0</v>
      </c>
      <c r="B1" s="30"/>
      <c r="C1" s="30"/>
      <c r="D1" s="30"/>
      <c r="E1" s="30"/>
      <c r="F1" s="30"/>
      <c r="G1" s="30"/>
      <c r="H1" s="30"/>
      <c r="I1" s="30"/>
    </row>
    <row r="2" s="23" customFormat="1" ht="24" spans="1:10">
      <c r="A2" s="3" t="s">
        <v>1</v>
      </c>
      <c r="B2" s="3" t="s">
        <v>2</v>
      </c>
      <c r="C2" s="3" t="s">
        <v>3</v>
      </c>
      <c r="D2" s="3" t="s">
        <v>4</v>
      </c>
      <c r="E2" s="3" t="s">
        <v>5</v>
      </c>
      <c r="F2" s="3" t="s">
        <v>6</v>
      </c>
      <c r="G2" s="4" t="s">
        <v>7</v>
      </c>
      <c r="H2" s="3" t="s">
        <v>8</v>
      </c>
      <c r="I2" s="3" t="s">
        <v>9</v>
      </c>
      <c r="J2" s="37"/>
    </row>
    <row r="3" s="23" customFormat="1" ht="36" spans="1:9">
      <c r="A3" s="16">
        <v>1</v>
      </c>
      <c r="B3" s="16" t="s">
        <v>10</v>
      </c>
      <c r="C3" s="16">
        <v>1</v>
      </c>
      <c r="D3" s="31" t="s">
        <v>11</v>
      </c>
      <c r="E3" s="31" t="s">
        <v>12</v>
      </c>
      <c r="F3" s="5" t="s">
        <v>13</v>
      </c>
      <c r="G3" s="32">
        <v>1</v>
      </c>
      <c r="H3" s="33" t="s">
        <v>14</v>
      </c>
      <c r="I3" s="38" t="s">
        <v>15</v>
      </c>
    </row>
    <row r="4" s="23" customFormat="1" ht="36" spans="1:9">
      <c r="A4" s="16"/>
      <c r="B4" s="16"/>
      <c r="C4" s="16">
        <v>2</v>
      </c>
      <c r="D4" s="31" t="s">
        <v>16</v>
      </c>
      <c r="E4" s="31" t="s">
        <v>17</v>
      </c>
      <c r="F4" s="5" t="s">
        <v>13</v>
      </c>
      <c r="G4" s="32">
        <v>1</v>
      </c>
      <c r="H4" s="33" t="s">
        <v>18</v>
      </c>
      <c r="I4" s="38" t="s">
        <v>19</v>
      </c>
    </row>
    <row r="5" s="23" customFormat="1" ht="24" spans="1:9">
      <c r="A5" s="16"/>
      <c r="B5" s="16"/>
      <c r="C5" s="16">
        <v>3</v>
      </c>
      <c r="D5" s="31" t="s">
        <v>20</v>
      </c>
      <c r="E5" s="31" t="s">
        <v>21</v>
      </c>
      <c r="F5" s="5" t="s">
        <v>13</v>
      </c>
      <c r="G5" s="32">
        <v>2</v>
      </c>
      <c r="H5" s="33" t="s">
        <v>22</v>
      </c>
      <c r="I5" s="39" t="s">
        <v>23</v>
      </c>
    </row>
    <row r="6" s="23" customFormat="1" ht="24" spans="1:9">
      <c r="A6" s="16"/>
      <c r="B6" s="16"/>
      <c r="C6" s="16">
        <v>4</v>
      </c>
      <c r="D6" s="31" t="s">
        <v>24</v>
      </c>
      <c r="E6" s="31" t="s">
        <v>25</v>
      </c>
      <c r="F6" s="5" t="s">
        <v>13</v>
      </c>
      <c r="G6" s="32">
        <v>1</v>
      </c>
      <c r="H6" s="33" t="s">
        <v>14</v>
      </c>
      <c r="I6" s="39" t="s">
        <v>26</v>
      </c>
    </row>
    <row r="7" s="23" customFormat="1" ht="24" spans="1:9">
      <c r="A7" s="16"/>
      <c r="B7" s="16"/>
      <c r="C7" s="16">
        <v>5</v>
      </c>
      <c r="D7" s="31" t="s">
        <v>27</v>
      </c>
      <c r="E7" s="31" t="s">
        <v>28</v>
      </c>
      <c r="F7" s="5" t="s">
        <v>13</v>
      </c>
      <c r="G7" s="32">
        <v>1</v>
      </c>
      <c r="H7" s="33" t="s">
        <v>29</v>
      </c>
      <c r="I7" s="39" t="s">
        <v>30</v>
      </c>
    </row>
    <row r="8" s="23" customFormat="1" ht="24" spans="1:9">
      <c r="A8" s="16"/>
      <c r="B8" s="16"/>
      <c r="C8" s="16">
        <v>6</v>
      </c>
      <c r="D8" s="31" t="s">
        <v>31</v>
      </c>
      <c r="E8" s="31" t="s">
        <v>32</v>
      </c>
      <c r="F8" s="5" t="s">
        <v>13</v>
      </c>
      <c r="G8" s="34">
        <v>1</v>
      </c>
      <c r="H8" s="33" t="s">
        <v>33</v>
      </c>
      <c r="I8" s="39" t="s">
        <v>34</v>
      </c>
    </row>
    <row r="9" s="23" customFormat="1" ht="24" spans="1:9">
      <c r="A9" s="16"/>
      <c r="B9" s="16"/>
      <c r="C9" s="16">
        <v>7</v>
      </c>
      <c r="D9" s="31" t="s">
        <v>35</v>
      </c>
      <c r="E9" s="31" t="s">
        <v>36</v>
      </c>
      <c r="F9" s="5" t="s">
        <v>13</v>
      </c>
      <c r="G9" s="32">
        <v>2</v>
      </c>
      <c r="H9" s="33" t="s">
        <v>18</v>
      </c>
      <c r="I9" s="39" t="s">
        <v>37</v>
      </c>
    </row>
    <row r="10" s="23" customFormat="1" ht="24" spans="1:9">
      <c r="A10" s="16"/>
      <c r="B10" s="16"/>
      <c r="C10" s="16">
        <v>8</v>
      </c>
      <c r="D10" s="31" t="s">
        <v>38</v>
      </c>
      <c r="E10" s="31" t="s">
        <v>39</v>
      </c>
      <c r="F10" s="5" t="s">
        <v>13</v>
      </c>
      <c r="G10" s="32">
        <v>1</v>
      </c>
      <c r="H10" s="33" t="s">
        <v>18</v>
      </c>
      <c r="I10" s="39" t="s">
        <v>40</v>
      </c>
    </row>
    <row r="11" s="23" customFormat="1" ht="24" spans="1:9">
      <c r="A11" s="16"/>
      <c r="B11" s="16"/>
      <c r="C11" s="16">
        <v>9</v>
      </c>
      <c r="D11" s="31" t="s">
        <v>41</v>
      </c>
      <c r="E11" s="31" t="s">
        <v>42</v>
      </c>
      <c r="F11" s="5" t="s">
        <v>13</v>
      </c>
      <c r="G11" s="32">
        <v>1</v>
      </c>
      <c r="H11" s="33" t="s">
        <v>18</v>
      </c>
      <c r="I11" s="39" t="s">
        <v>43</v>
      </c>
    </row>
    <row r="12" s="23" customFormat="1" ht="24" spans="1:9">
      <c r="A12" s="16"/>
      <c r="B12" s="16"/>
      <c r="C12" s="16">
        <v>10</v>
      </c>
      <c r="D12" s="31" t="s">
        <v>44</v>
      </c>
      <c r="E12" s="31" t="s">
        <v>45</v>
      </c>
      <c r="F12" s="5" t="s">
        <v>13</v>
      </c>
      <c r="G12" s="34">
        <v>1</v>
      </c>
      <c r="H12" s="33" t="s">
        <v>14</v>
      </c>
      <c r="I12" s="39" t="s">
        <v>46</v>
      </c>
    </row>
    <row r="13" s="23" customFormat="1" ht="48" spans="1:9">
      <c r="A13" s="16"/>
      <c r="B13" s="16"/>
      <c r="C13" s="16">
        <v>11</v>
      </c>
      <c r="D13" s="31" t="s">
        <v>47</v>
      </c>
      <c r="E13" s="31" t="s">
        <v>48</v>
      </c>
      <c r="F13" s="5" t="s">
        <v>13</v>
      </c>
      <c r="G13" s="32">
        <v>2</v>
      </c>
      <c r="H13" s="33" t="s">
        <v>18</v>
      </c>
      <c r="I13" s="39" t="s">
        <v>49</v>
      </c>
    </row>
    <row r="14" s="23" customFormat="1" ht="48" spans="1:9">
      <c r="A14" s="16"/>
      <c r="B14" s="16"/>
      <c r="C14" s="16">
        <v>12</v>
      </c>
      <c r="D14" s="31" t="s">
        <v>50</v>
      </c>
      <c r="E14" s="31" t="s">
        <v>51</v>
      </c>
      <c r="F14" s="5" t="s">
        <v>13</v>
      </c>
      <c r="G14" s="34">
        <v>2</v>
      </c>
      <c r="H14" s="33" t="s">
        <v>14</v>
      </c>
      <c r="I14" s="39" t="s">
        <v>52</v>
      </c>
    </row>
    <row r="15" s="23" customFormat="1" ht="36" spans="1:9">
      <c r="A15" s="16"/>
      <c r="B15" s="16"/>
      <c r="C15" s="16">
        <v>13</v>
      </c>
      <c r="D15" s="31" t="s">
        <v>53</v>
      </c>
      <c r="E15" s="35" t="s">
        <v>54</v>
      </c>
      <c r="F15" s="5" t="s">
        <v>13</v>
      </c>
      <c r="G15" s="34">
        <v>1</v>
      </c>
      <c r="H15" s="33" t="s">
        <v>14</v>
      </c>
      <c r="I15" s="39"/>
    </row>
    <row r="16" s="23" customFormat="1" spans="1:9">
      <c r="A16" s="16"/>
      <c r="B16" s="16"/>
      <c r="C16" s="16">
        <v>14</v>
      </c>
      <c r="D16" s="31" t="s">
        <v>55</v>
      </c>
      <c r="E16" s="31" t="s">
        <v>56</v>
      </c>
      <c r="F16" s="5" t="s">
        <v>13</v>
      </c>
      <c r="G16" s="34">
        <v>1</v>
      </c>
      <c r="H16" s="33" t="s">
        <v>14</v>
      </c>
      <c r="I16" s="39"/>
    </row>
    <row r="17" s="23" customFormat="1" spans="1:9">
      <c r="A17" s="16"/>
      <c r="B17" s="16"/>
      <c r="C17" s="16">
        <v>15</v>
      </c>
      <c r="D17" s="31" t="s">
        <v>57</v>
      </c>
      <c r="E17" s="31" t="s">
        <v>58</v>
      </c>
      <c r="F17" s="5" t="s">
        <v>13</v>
      </c>
      <c r="G17" s="32">
        <v>1</v>
      </c>
      <c r="H17" s="33" t="s">
        <v>14</v>
      </c>
      <c r="I17" s="38" t="s">
        <v>59</v>
      </c>
    </row>
    <row r="18" s="23" customFormat="1" ht="24" spans="1:9">
      <c r="A18" s="16"/>
      <c r="B18" s="16"/>
      <c r="C18" s="16">
        <v>16</v>
      </c>
      <c r="D18" s="31" t="s">
        <v>60</v>
      </c>
      <c r="E18" s="31" t="s">
        <v>61</v>
      </c>
      <c r="F18" s="5" t="s">
        <v>13</v>
      </c>
      <c r="G18" s="32">
        <v>1</v>
      </c>
      <c r="H18" s="33" t="s">
        <v>14</v>
      </c>
      <c r="I18" s="38"/>
    </row>
    <row r="19" s="23" customFormat="1" spans="1:9">
      <c r="A19" s="16"/>
      <c r="B19" s="16"/>
      <c r="C19" s="16">
        <v>17</v>
      </c>
      <c r="D19" s="31" t="s">
        <v>62</v>
      </c>
      <c r="E19" s="31" t="s">
        <v>63</v>
      </c>
      <c r="F19" s="5" t="s">
        <v>13</v>
      </c>
      <c r="G19" s="32">
        <v>1</v>
      </c>
      <c r="H19" s="33" t="s">
        <v>14</v>
      </c>
      <c r="I19" s="38"/>
    </row>
    <row r="20" s="23" customFormat="1" ht="24" spans="1:9">
      <c r="A20" s="16"/>
      <c r="B20" s="16"/>
      <c r="C20" s="16">
        <v>18</v>
      </c>
      <c r="D20" s="35" t="s">
        <v>64</v>
      </c>
      <c r="E20" s="35" t="s">
        <v>65</v>
      </c>
      <c r="F20" s="5" t="s">
        <v>13</v>
      </c>
      <c r="G20" s="32">
        <v>2</v>
      </c>
      <c r="H20" s="33" t="s">
        <v>14</v>
      </c>
      <c r="I20" s="39" t="s">
        <v>66</v>
      </c>
    </row>
    <row r="21" s="23" customFormat="1" ht="24" spans="1:9">
      <c r="A21" s="16"/>
      <c r="B21" s="16"/>
      <c r="C21" s="16">
        <v>19</v>
      </c>
      <c r="D21" s="35" t="s">
        <v>67</v>
      </c>
      <c r="E21" s="35" t="s">
        <v>68</v>
      </c>
      <c r="F21" s="5" t="s">
        <v>13</v>
      </c>
      <c r="G21" s="32">
        <v>1</v>
      </c>
      <c r="H21" s="33" t="s">
        <v>22</v>
      </c>
      <c r="I21" s="39" t="s">
        <v>69</v>
      </c>
    </row>
    <row r="22" s="23" customFormat="1" ht="24" spans="1:9">
      <c r="A22" s="16"/>
      <c r="B22" s="16"/>
      <c r="C22" s="16">
        <v>20</v>
      </c>
      <c r="D22" s="31" t="s">
        <v>70</v>
      </c>
      <c r="E22" s="31" t="s">
        <v>71</v>
      </c>
      <c r="F22" s="5" t="s">
        <v>13</v>
      </c>
      <c r="G22" s="34">
        <v>1</v>
      </c>
      <c r="H22" s="33" t="s">
        <v>72</v>
      </c>
      <c r="I22" s="39" t="s">
        <v>73</v>
      </c>
    </row>
    <row r="23" s="23" customFormat="1" ht="36" spans="1:9">
      <c r="A23" s="16"/>
      <c r="B23" s="16"/>
      <c r="C23" s="16">
        <v>21</v>
      </c>
      <c r="D23" s="36" t="s">
        <v>74</v>
      </c>
      <c r="E23" s="36" t="s">
        <v>75</v>
      </c>
      <c r="F23" s="5" t="s">
        <v>13</v>
      </c>
      <c r="G23" s="34">
        <v>1</v>
      </c>
      <c r="H23" s="33" t="s">
        <v>72</v>
      </c>
      <c r="I23" s="39" t="s">
        <v>76</v>
      </c>
    </row>
    <row r="24" s="24" customFormat="1" spans="1:9">
      <c r="A24" s="16">
        <v>2</v>
      </c>
      <c r="B24" s="16" t="s">
        <v>77</v>
      </c>
      <c r="C24" s="16">
        <v>22</v>
      </c>
      <c r="D24" s="16" t="s">
        <v>78</v>
      </c>
      <c r="E24" s="17" t="s">
        <v>79</v>
      </c>
      <c r="F24" s="17" t="s">
        <v>80</v>
      </c>
      <c r="G24" s="18">
        <v>1</v>
      </c>
      <c r="H24" s="17" t="s">
        <v>81</v>
      </c>
      <c r="I24" s="17" t="s">
        <v>82</v>
      </c>
    </row>
    <row r="25" s="24" customFormat="1" ht="24" spans="1:9">
      <c r="A25" s="16"/>
      <c r="B25" s="16"/>
      <c r="C25" s="16">
        <v>23</v>
      </c>
      <c r="D25" s="16" t="s">
        <v>83</v>
      </c>
      <c r="E25" s="17" t="s">
        <v>84</v>
      </c>
      <c r="F25" s="17"/>
      <c r="G25" s="18">
        <v>1</v>
      </c>
      <c r="H25" s="17"/>
      <c r="I25" s="17"/>
    </row>
    <row r="26" s="24" customFormat="1" spans="1:9">
      <c r="A26" s="16"/>
      <c r="B26" s="16"/>
      <c r="C26" s="16">
        <v>24</v>
      </c>
      <c r="D26" s="16" t="s">
        <v>85</v>
      </c>
      <c r="E26" s="17" t="s">
        <v>86</v>
      </c>
      <c r="F26" s="17"/>
      <c r="G26" s="18">
        <v>1</v>
      </c>
      <c r="H26" s="17"/>
      <c r="I26" s="17"/>
    </row>
    <row r="27" s="24" customFormat="1" ht="24" spans="1:9">
      <c r="A27" s="16"/>
      <c r="B27" s="16"/>
      <c r="C27" s="16">
        <v>25</v>
      </c>
      <c r="D27" s="16" t="s">
        <v>87</v>
      </c>
      <c r="E27" s="17" t="s">
        <v>88</v>
      </c>
      <c r="F27" s="17"/>
      <c r="G27" s="18">
        <v>2</v>
      </c>
      <c r="H27" s="17"/>
      <c r="I27" s="17"/>
    </row>
    <row r="28" s="24" customFormat="1" spans="1:9">
      <c r="A28" s="16"/>
      <c r="B28" s="16"/>
      <c r="C28" s="16">
        <v>26</v>
      </c>
      <c r="D28" s="16" t="s">
        <v>89</v>
      </c>
      <c r="E28" s="17" t="s">
        <v>90</v>
      </c>
      <c r="F28" s="17"/>
      <c r="G28" s="18">
        <v>1</v>
      </c>
      <c r="H28" s="17"/>
      <c r="I28" s="17"/>
    </row>
    <row r="29" s="24" customFormat="1" ht="24" spans="1:9">
      <c r="A29" s="16"/>
      <c r="B29" s="16"/>
      <c r="C29" s="16">
        <v>27</v>
      </c>
      <c r="D29" s="16" t="s">
        <v>91</v>
      </c>
      <c r="E29" s="17" t="s">
        <v>92</v>
      </c>
      <c r="F29" s="17"/>
      <c r="G29" s="18">
        <v>1</v>
      </c>
      <c r="H29" s="17"/>
      <c r="I29" s="17"/>
    </row>
    <row r="30" s="24" customFormat="1" spans="1:9">
      <c r="A30" s="16"/>
      <c r="B30" s="16"/>
      <c r="C30" s="16">
        <v>28</v>
      </c>
      <c r="D30" s="16" t="s">
        <v>93</v>
      </c>
      <c r="E30" s="17" t="s">
        <v>94</v>
      </c>
      <c r="F30" s="17"/>
      <c r="G30" s="18">
        <v>1</v>
      </c>
      <c r="H30" s="17"/>
      <c r="I30" s="17"/>
    </row>
    <row r="31" s="24" customFormat="1" ht="24" spans="1:9">
      <c r="A31" s="16"/>
      <c r="B31" s="16"/>
      <c r="C31" s="16">
        <v>29</v>
      </c>
      <c r="D31" s="16" t="s">
        <v>95</v>
      </c>
      <c r="E31" s="17" t="s">
        <v>96</v>
      </c>
      <c r="F31" s="17"/>
      <c r="G31" s="18">
        <v>2</v>
      </c>
      <c r="H31" s="17"/>
      <c r="I31" s="17"/>
    </row>
    <row r="32" s="24" customFormat="1" ht="24" spans="1:9">
      <c r="A32" s="16"/>
      <c r="B32" s="16"/>
      <c r="C32" s="16">
        <v>30</v>
      </c>
      <c r="D32" s="16" t="s">
        <v>97</v>
      </c>
      <c r="E32" s="17" t="s">
        <v>98</v>
      </c>
      <c r="F32" s="17"/>
      <c r="G32" s="18">
        <v>1</v>
      </c>
      <c r="H32" s="17"/>
      <c r="I32" s="17"/>
    </row>
    <row r="33" s="24" customFormat="1" spans="1:9">
      <c r="A33" s="16"/>
      <c r="B33" s="16"/>
      <c r="C33" s="16">
        <v>31</v>
      </c>
      <c r="D33" s="16" t="s">
        <v>99</v>
      </c>
      <c r="E33" s="17" t="s">
        <v>100</v>
      </c>
      <c r="F33" s="17"/>
      <c r="G33" s="18">
        <v>1</v>
      </c>
      <c r="H33" s="17"/>
      <c r="I33" s="17"/>
    </row>
    <row r="34" s="24" customFormat="1" spans="1:9">
      <c r="A34" s="16"/>
      <c r="B34" s="16"/>
      <c r="C34" s="16">
        <v>32</v>
      </c>
      <c r="D34" s="16" t="s">
        <v>101</v>
      </c>
      <c r="E34" s="17" t="s">
        <v>102</v>
      </c>
      <c r="F34" s="17"/>
      <c r="G34" s="18">
        <v>1</v>
      </c>
      <c r="H34" s="17"/>
      <c r="I34" s="17"/>
    </row>
    <row r="35" s="24" customFormat="1" spans="1:9">
      <c r="A35" s="16"/>
      <c r="B35" s="16"/>
      <c r="C35" s="16">
        <v>33</v>
      </c>
      <c r="D35" s="16" t="s">
        <v>103</v>
      </c>
      <c r="E35" s="17" t="s">
        <v>104</v>
      </c>
      <c r="F35" s="17"/>
      <c r="G35" s="18">
        <v>1</v>
      </c>
      <c r="H35" s="17"/>
      <c r="I35" s="17"/>
    </row>
    <row r="36" s="24" customFormat="1" spans="1:9">
      <c r="A36" s="16"/>
      <c r="B36" s="16"/>
      <c r="C36" s="16">
        <v>34</v>
      </c>
      <c r="D36" s="16" t="s">
        <v>105</v>
      </c>
      <c r="E36" s="17" t="s">
        <v>106</v>
      </c>
      <c r="F36" s="17"/>
      <c r="G36" s="18">
        <v>3</v>
      </c>
      <c r="H36" s="17"/>
      <c r="I36" s="17"/>
    </row>
    <row r="37" s="24" customFormat="1" ht="24" spans="1:9">
      <c r="A37" s="16"/>
      <c r="B37" s="16"/>
      <c r="C37" s="16">
        <v>35</v>
      </c>
      <c r="D37" s="16" t="s">
        <v>107</v>
      </c>
      <c r="E37" s="17" t="s">
        <v>108</v>
      </c>
      <c r="F37" s="17"/>
      <c r="G37" s="18">
        <v>2</v>
      </c>
      <c r="H37" s="17"/>
      <c r="I37" s="17"/>
    </row>
    <row r="38" s="24" customFormat="1" spans="1:9">
      <c r="A38" s="16"/>
      <c r="B38" s="16"/>
      <c r="C38" s="16">
        <v>36</v>
      </c>
      <c r="D38" s="16" t="s">
        <v>109</v>
      </c>
      <c r="E38" s="17" t="s">
        <v>110</v>
      </c>
      <c r="F38" s="17"/>
      <c r="G38" s="18">
        <v>1</v>
      </c>
      <c r="H38" s="17"/>
      <c r="I38" s="17"/>
    </row>
    <row r="39" s="24" customFormat="1" ht="24" spans="1:9">
      <c r="A39" s="16"/>
      <c r="B39" s="16"/>
      <c r="C39" s="16">
        <v>37</v>
      </c>
      <c r="D39" s="16" t="s">
        <v>111</v>
      </c>
      <c r="E39" s="17" t="s">
        <v>112</v>
      </c>
      <c r="F39" s="17"/>
      <c r="G39" s="18">
        <v>1</v>
      </c>
      <c r="H39" s="17"/>
      <c r="I39" s="17"/>
    </row>
    <row r="40" s="24" customFormat="1" spans="1:9">
      <c r="A40" s="16"/>
      <c r="B40" s="16"/>
      <c r="C40" s="16">
        <v>38</v>
      </c>
      <c r="D40" s="16" t="s">
        <v>113</v>
      </c>
      <c r="E40" s="17" t="s">
        <v>114</v>
      </c>
      <c r="F40" s="17"/>
      <c r="G40" s="18">
        <v>2</v>
      </c>
      <c r="H40" s="17"/>
      <c r="I40" s="17"/>
    </row>
    <row r="41" s="24" customFormat="1" spans="1:9">
      <c r="A41" s="16"/>
      <c r="B41" s="16"/>
      <c r="C41" s="16">
        <v>39</v>
      </c>
      <c r="D41" s="16" t="s">
        <v>115</v>
      </c>
      <c r="E41" s="17" t="s">
        <v>116</v>
      </c>
      <c r="F41" s="17"/>
      <c r="G41" s="18">
        <v>2</v>
      </c>
      <c r="H41" s="17"/>
      <c r="I41" s="17"/>
    </row>
    <row r="42" s="24" customFormat="1" spans="1:9">
      <c r="A42" s="16"/>
      <c r="B42" s="16"/>
      <c r="C42" s="16">
        <v>40</v>
      </c>
      <c r="D42" s="16" t="s">
        <v>117</v>
      </c>
      <c r="E42" s="17" t="s">
        <v>118</v>
      </c>
      <c r="F42" s="17"/>
      <c r="G42" s="18">
        <v>1</v>
      </c>
      <c r="H42" s="17"/>
      <c r="I42" s="17"/>
    </row>
    <row r="43" s="24" customFormat="1" ht="24" spans="1:9">
      <c r="A43" s="16"/>
      <c r="B43" s="16"/>
      <c r="C43" s="16">
        <v>41</v>
      </c>
      <c r="D43" s="16" t="s">
        <v>119</v>
      </c>
      <c r="E43" s="17" t="s">
        <v>120</v>
      </c>
      <c r="F43" s="17"/>
      <c r="G43" s="18">
        <v>1</v>
      </c>
      <c r="H43" s="17"/>
      <c r="I43" s="17"/>
    </row>
    <row r="44" s="24" customFormat="1" spans="1:9">
      <c r="A44" s="16"/>
      <c r="B44" s="16"/>
      <c r="C44" s="16">
        <v>42</v>
      </c>
      <c r="D44" s="16" t="s">
        <v>121</v>
      </c>
      <c r="E44" s="17" t="s">
        <v>122</v>
      </c>
      <c r="F44" s="17"/>
      <c r="G44" s="18">
        <v>1</v>
      </c>
      <c r="H44" s="17"/>
      <c r="I44" s="17"/>
    </row>
    <row r="45" s="24" customFormat="1" ht="24" spans="1:9">
      <c r="A45" s="16"/>
      <c r="B45" s="16"/>
      <c r="C45" s="16">
        <v>43</v>
      </c>
      <c r="D45" s="16" t="s">
        <v>123</v>
      </c>
      <c r="E45" s="17" t="s">
        <v>124</v>
      </c>
      <c r="F45" s="17"/>
      <c r="G45" s="18">
        <v>1</v>
      </c>
      <c r="H45" s="17"/>
      <c r="I45" s="17"/>
    </row>
    <row r="46" s="24" customFormat="1" ht="24" spans="1:9">
      <c r="A46" s="16"/>
      <c r="B46" s="16"/>
      <c r="C46" s="16">
        <v>44</v>
      </c>
      <c r="D46" s="16" t="s">
        <v>125</v>
      </c>
      <c r="E46" s="17" t="s">
        <v>126</v>
      </c>
      <c r="F46" s="17"/>
      <c r="G46" s="18">
        <v>1</v>
      </c>
      <c r="H46" s="17"/>
      <c r="I46" s="17"/>
    </row>
    <row r="47" s="24" customFormat="1" spans="1:9">
      <c r="A47" s="16"/>
      <c r="B47" s="16"/>
      <c r="C47" s="16">
        <v>45</v>
      </c>
      <c r="D47" s="16" t="s">
        <v>127</v>
      </c>
      <c r="E47" s="17" t="s">
        <v>128</v>
      </c>
      <c r="F47" s="17"/>
      <c r="G47" s="18">
        <v>1</v>
      </c>
      <c r="H47" s="17"/>
      <c r="I47" s="17"/>
    </row>
    <row r="48" s="24" customFormat="1" spans="1:9">
      <c r="A48" s="16"/>
      <c r="B48" s="16"/>
      <c r="C48" s="16">
        <v>46</v>
      </c>
      <c r="D48" s="16" t="s">
        <v>129</v>
      </c>
      <c r="E48" s="17" t="s">
        <v>130</v>
      </c>
      <c r="F48" s="17"/>
      <c r="G48" s="18">
        <v>1</v>
      </c>
      <c r="H48" s="17"/>
      <c r="I48" s="17"/>
    </row>
    <row r="49" s="24" customFormat="1" spans="1:9">
      <c r="A49" s="16"/>
      <c r="B49" s="16"/>
      <c r="C49" s="16">
        <v>47</v>
      </c>
      <c r="D49" s="16" t="s">
        <v>131</v>
      </c>
      <c r="E49" s="17" t="s">
        <v>132</v>
      </c>
      <c r="F49" s="17"/>
      <c r="G49" s="18">
        <v>1</v>
      </c>
      <c r="H49" s="17"/>
      <c r="I49" s="17"/>
    </row>
    <row r="50" s="24" customFormat="1" spans="1:9">
      <c r="A50" s="16"/>
      <c r="B50" s="16"/>
      <c r="C50" s="16">
        <v>48</v>
      </c>
      <c r="D50" s="16" t="s">
        <v>133</v>
      </c>
      <c r="E50" s="17" t="s">
        <v>134</v>
      </c>
      <c r="F50" s="17"/>
      <c r="G50" s="18">
        <v>1</v>
      </c>
      <c r="H50" s="17"/>
      <c r="I50" s="17"/>
    </row>
    <row r="51" s="24" customFormat="1" spans="1:9">
      <c r="A51" s="16"/>
      <c r="B51" s="16"/>
      <c r="C51" s="16">
        <v>49</v>
      </c>
      <c r="D51" s="16" t="s">
        <v>135</v>
      </c>
      <c r="E51" s="17" t="s">
        <v>136</v>
      </c>
      <c r="F51" s="17"/>
      <c r="G51" s="18">
        <v>1</v>
      </c>
      <c r="H51" s="17"/>
      <c r="I51" s="17"/>
    </row>
    <row r="52" s="24" customFormat="1" spans="1:9">
      <c r="A52" s="16"/>
      <c r="B52" s="16"/>
      <c r="C52" s="16">
        <v>50</v>
      </c>
      <c r="D52" s="16" t="s">
        <v>137</v>
      </c>
      <c r="E52" s="17" t="s">
        <v>138</v>
      </c>
      <c r="F52" s="17"/>
      <c r="G52" s="18">
        <v>1</v>
      </c>
      <c r="H52" s="17"/>
      <c r="I52" s="17"/>
    </row>
    <row r="53" s="24" customFormat="1" spans="1:9">
      <c r="A53" s="16"/>
      <c r="B53" s="16"/>
      <c r="C53" s="16">
        <v>51</v>
      </c>
      <c r="D53" s="16" t="s">
        <v>139</v>
      </c>
      <c r="E53" s="17" t="s">
        <v>140</v>
      </c>
      <c r="F53" s="17"/>
      <c r="G53" s="18">
        <v>1</v>
      </c>
      <c r="H53" s="17"/>
      <c r="I53" s="17"/>
    </row>
    <row r="54" s="24" customFormat="1" spans="1:9">
      <c r="A54" s="16"/>
      <c r="B54" s="16"/>
      <c r="C54" s="16">
        <v>52</v>
      </c>
      <c r="D54" s="16" t="s">
        <v>141</v>
      </c>
      <c r="E54" s="17" t="s">
        <v>142</v>
      </c>
      <c r="F54" s="17"/>
      <c r="G54" s="18">
        <v>1</v>
      </c>
      <c r="H54" s="17"/>
      <c r="I54" s="17"/>
    </row>
    <row r="55" s="24" customFormat="1" spans="1:9">
      <c r="A55" s="16"/>
      <c r="B55" s="16"/>
      <c r="C55" s="16">
        <v>53</v>
      </c>
      <c r="D55" s="16" t="s">
        <v>143</v>
      </c>
      <c r="E55" s="17" t="s">
        <v>144</v>
      </c>
      <c r="F55" s="17"/>
      <c r="G55" s="18">
        <v>1</v>
      </c>
      <c r="H55" s="17"/>
      <c r="I55" s="17"/>
    </row>
    <row r="56" s="24" customFormat="1" spans="1:9">
      <c r="A56" s="16"/>
      <c r="B56" s="16"/>
      <c r="C56" s="16">
        <v>54</v>
      </c>
      <c r="D56" s="16" t="s">
        <v>145</v>
      </c>
      <c r="E56" s="17" t="s">
        <v>146</v>
      </c>
      <c r="F56" s="17"/>
      <c r="G56" s="18">
        <v>2</v>
      </c>
      <c r="H56" s="17"/>
      <c r="I56" s="17"/>
    </row>
    <row r="57" s="24" customFormat="1" spans="1:9">
      <c r="A57" s="16"/>
      <c r="B57" s="16"/>
      <c r="C57" s="16">
        <v>55</v>
      </c>
      <c r="D57" s="16" t="s">
        <v>147</v>
      </c>
      <c r="E57" s="17" t="s">
        <v>148</v>
      </c>
      <c r="F57" s="17"/>
      <c r="G57" s="18">
        <v>1</v>
      </c>
      <c r="H57" s="17"/>
      <c r="I57" s="17"/>
    </row>
    <row r="58" s="24" customFormat="1" ht="24" spans="1:9">
      <c r="A58" s="16"/>
      <c r="B58" s="16"/>
      <c r="C58" s="16">
        <v>56</v>
      </c>
      <c r="D58" s="16" t="s">
        <v>149</v>
      </c>
      <c r="E58" s="17" t="s">
        <v>150</v>
      </c>
      <c r="F58" s="17"/>
      <c r="G58" s="18">
        <v>3</v>
      </c>
      <c r="H58" s="17"/>
      <c r="I58" s="17"/>
    </row>
    <row r="59" s="24" customFormat="1" spans="1:9">
      <c r="A59" s="16"/>
      <c r="B59" s="16"/>
      <c r="C59" s="16">
        <v>57</v>
      </c>
      <c r="D59" s="16" t="s">
        <v>151</v>
      </c>
      <c r="E59" s="17" t="s">
        <v>152</v>
      </c>
      <c r="F59" s="17"/>
      <c r="G59" s="18">
        <v>2</v>
      </c>
      <c r="H59" s="17"/>
      <c r="I59" s="17"/>
    </row>
    <row r="60" s="24" customFormat="1" spans="1:9">
      <c r="A60" s="16"/>
      <c r="B60" s="16"/>
      <c r="C60" s="16">
        <v>58</v>
      </c>
      <c r="D60" s="16" t="s">
        <v>153</v>
      </c>
      <c r="E60" s="17" t="s">
        <v>154</v>
      </c>
      <c r="F60" s="17"/>
      <c r="G60" s="18">
        <v>1</v>
      </c>
      <c r="H60" s="17"/>
      <c r="I60" s="17"/>
    </row>
    <row r="61" s="24" customFormat="1" spans="1:9">
      <c r="A61" s="16"/>
      <c r="B61" s="16"/>
      <c r="C61" s="16">
        <v>59</v>
      </c>
      <c r="D61" s="16" t="s">
        <v>155</v>
      </c>
      <c r="E61" s="17" t="s">
        <v>156</v>
      </c>
      <c r="F61" s="17"/>
      <c r="G61" s="18">
        <v>1</v>
      </c>
      <c r="H61" s="17"/>
      <c r="I61" s="17"/>
    </row>
    <row r="62" s="24" customFormat="1" ht="24" spans="1:9">
      <c r="A62" s="16"/>
      <c r="B62" s="16"/>
      <c r="C62" s="16">
        <v>60</v>
      </c>
      <c r="D62" s="16" t="s">
        <v>157</v>
      </c>
      <c r="E62" s="17" t="s">
        <v>158</v>
      </c>
      <c r="F62" s="17"/>
      <c r="G62" s="18">
        <v>1</v>
      </c>
      <c r="H62" s="17"/>
      <c r="I62" s="17"/>
    </row>
    <row r="63" s="24" customFormat="1" ht="24" spans="1:9">
      <c r="A63" s="16"/>
      <c r="B63" s="16"/>
      <c r="C63" s="16">
        <v>61</v>
      </c>
      <c r="D63" s="16" t="s">
        <v>159</v>
      </c>
      <c r="E63" s="17" t="s">
        <v>160</v>
      </c>
      <c r="F63" s="17"/>
      <c r="G63" s="18">
        <v>2</v>
      </c>
      <c r="H63" s="17"/>
      <c r="I63" s="17"/>
    </row>
    <row r="64" s="24" customFormat="1" ht="24" spans="1:9">
      <c r="A64" s="16"/>
      <c r="B64" s="16"/>
      <c r="C64" s="16">
        <v>62</v>
      </c>
      <c r="D64" s="16" t="s">
        <v>161</v>
      </c>
      <c r="E64" s="17" t="s">
        <v>162</v>
      </c>
      <c r="F64" s="17"/>
      <c r="G64" s="18">
        <v>1</v>
      </c>
      <c r="H64" s="17"/>
      <c r="I64" s="17"/>
    </row>
    <row r="65" s="24" customFormat="1" spans="1:9">
      <c r="A65" s="16"/>
      <c r="B65" s="16"/>
      <c r="C65" s="16">
        <v>63</v>
      </c>
      <c r="D65" s="16" t="s">
        <v>163</v>
      </c>
      <c r="E65" s="17" t="s">
        <v>164</v>
      </c>
      <c r="F65" s="17" t="s">
        <v>165</v>
      </c>
      <c r="G65" s="18">
        <v>1</v>
      </c>
      <c r="H65" s="16" t="s">
        <v>166</v>
      </c>
      <c r="I65" s="17" t="s">
        <v>167</v>
      </c>
    </row>
    <row r="66" s="24" customFormat="1" spans="1:9">
      <c r="A66" s="16"/>
      <c r="B66" s="16"/>
      <c r="C66" s="16">
        <v>64</v>
      </c>
      <c r="D66" s="16" t="s">
        <v>168</v>
      </c>
      <c r="E66" s="17" t="s">
        <v>169</v>
      </c>
      <c r="F66" s="17"/>
      <c r="G66" s="18">
        <v>1</v>
      </c>
      <c r="H66" s="16"/>
      <c r="I66" s="17"/>
    </row>
    <row r="67" s="24" customFormat="1" spans="1:9">
      <c r="A67" s="16"/>
      <c r="B67" s="16"/>
      <c r="C67" s="16">
        <v>65</v>
      </c>
      <c r="D67" s="16" t="s">
        <v>170</v>
      </c>
      <c r="E67" s="17" t="s">
        <v>171</v>
      </c>
      <c r="F67" s="17"/>
      <c r="G67" s="18">
        <v>1</v>
      </c>
      <c r="H67" s="16"/>
      <c r="I67" s="17"/>
    </row>
    <row r="68" s="24" customFormat="1" spans="1:9">
      <c r="A68" s="16"/>
      <c r="B68" s="16"/>
      <c r="C68" s="16">
        <v>66</v>
      </c>
      <c r="D68" s="16" t="s">
        <v>172</v>
      </c>
      <c r="E68" s="17" t="s">
        <v>173</v>
      </c>
      <c r="F68" s="17"/>
      <c r="G68" s="18">
        <v>1</v>
      </c>
      <c r="H68" s="16"/>
      <c r="I68" s="17"/>
    </row>
    <row r="69" s="24" customFormat="1" spans="1:9">
      <c r="A69" s="16"/>
      <c r="B69" s="16"/>
      <c r="C69" s="16">
        <v>67</v>
      </c>
      <c r="D69" s="16" t="s">
        <v>174</v>
      </c>
      <c r="E69" s="17" t="s">
        <v>175</v>
      </c>
      <c r="F69" s="17"/>
      <c r="G69" s="18">
        <v>1</v>
      </c>
      <c r="H69" s="16"/>
      <c r="I69" s="17"/>
    </row>
    <row r="70" s="24" customFormat="1" spans="1:9">
      <c r="A70" s="16"/>
      <c r="B70" s="16"/>
      <c r="C70" s="16">
        <v>68</v>
      </c>
      <c r="D70" s="16" t="s">
        <v>176</v>
      </c>
      <c r="E70" s="17" t="s">
        <v>177</v>
      </c>
      <c r="F70" s="17"/>
      <c r="G70" s="18">
        <v>1</v>
      </c>
      <c r="H70" s="16"/>
      <c r="I70" s="17"/>
    </row>
    <row r="71" s="24" customFormat="1" spans="1:9">
      <c r="A71" s="16"/>
      <c r="B71" s="16"/>
      <c r="C71" s="16">
        <v>69</v>
      </c>
      <c r="D71" s="16" t="s">
        <v>178</v>
      </c>
      <c r="E71" s="17" t="s">
        <v>179</v>
      </c>
      <c r="F71" s="17"/>
      <c r="G71" s="18">
        <v>1</v>
      </c>
      <c r="H71" s="16"/>
      <c r="I71" s="17"/>
    </row>
    <row r="72" s="24" customFormat="1" spans="1:9">
      <c r="A72" s="16"/>
      <c r="B72" s="16"/>
      <c r="C72" s="16">
        <v>70</v>
      </c>
      <c r="D72" s="16" t="s">
        <v>180</v>
      </c>
      <c r="E72" s="17" t="s">
        <v>181</v>
      </c>
      <c r="F72" s="17" t="s">
        <v>182</v>
      </c>
      <c r="G72" s="18">
        <v>5</v>
      </c>
      <c r="H72" s="17" t="s">
        <v>183</v>
      </c>
      <c r="I72" s="17" t="s">
        <v>184</v>
      </c>
    </row>
    <row r="73" s="24" customFormat="1" spans="1:9">
      <c r="A73" s="16"/>
      <c r="B73" s="16"/>
      <c r="C73" s="16">
        <v>71</v>
      </c>
      <c r="D73" s="16" t="s">
        <v>185</v>
      </c>
      <c r="E73" s="17"/>
      <c r="F73" s="17"/>
      <c r="G73" s="18"/>
      <c r="H73" s="17"/>
      <c r="I73" s="17"/>
    </row>
    <row r="74" s="24" customFormat="1" spans="1:9">
      <c r="A74" s="16"/>
      <c r="B74" s="16"/>
      <c r="C74" s="16">
        <v>72</v>
      </c>
      <c r="D74" s="16" t="s">
        <v>186</v>
      </c>
      <c r="E74" s="17"/>
      <c r="F74" s="17"/>
      <c r="G74" s="18"/>
      <c r="H74" s="17"/>
      <c r="I74" s="17"/>
    </row>
    <row r="75" s="24" customFormat="1" spans="1:9">
      <c r="A75" s="16"/>
      <c r="B75" s="16"/>
      <c r="C75" s="16">
        <v>73</v>
      </c>
      <c r="D75" s="16" t="s">
        <v>187</v>
      </c>
      <c r="E75" s="17"/>
      <c r="F75" s="17"/>
      <c r="G75" s="18"/>
      <c r="H75" s="17"/>
      <c r="I75" s="17"/>
    </row>
    <row r="76" s="24" customFormat="1" spans="1:9">
      <c r="A76" s="16"/>
      <c r="B76" s="16"/>
      <c r="C76" s="16">
        <v>74</v>
      </c>
      <c r="D76" s="16" t="s">
        <v>188</v>
      </c>
      <c r="E76" s="17"/>
      <c r="F76" s="17"/>
      <c r="G76" s="18"/>
      <c r="H76" s="17"/>
      <c r="I76" s="17"/>
    </row>
    <row r="77" s="24" customFormat="1" spans="1:9">
      <c r="A77" s="16"/>
      <c r="B77" s="16"/>
      <c r="C77" s="16">
        <v>75</v>
      </c>
      <c r="D77" s="16" t="s">
        <v>189</v>
      </c>
      <c r="E77" s="17"/>
      <c r="F77" s="17"/>
      <c r="G77" s="18"/>
      <c r="H77" s="17"/>
      <c r="I77" s="17"/>
    </row>
    <row r="78" s="24" customFormat="1" spans="1:9">
      <c r="A78" s="16"/>
      <c r="B78" s="16"/>
      <c r="C78" s="16">
        <v>76</v>
      </c>
      <c r="D78" s="16" t="s">
        <v>190</v>
      </c>
      <c r="E78" s="17"/>
      <c r="F78" s="17"/>
      <c r="G78" s="18"/>
      <c r="H78" s="17"/>
      <c r="I78" s="17"/>
    </row>
    <row r="79" s="24" customFormat="1" spans="1:9">
      <c r="A79" s="16"/>
      <c r="B79" s="16"/>
      <c r="C79" s="16">
        <v>77</v>
      </c>
      <c r="D79" s="16" t="s">
        <v>191</v>
      </c>
      <c r="E79" s="17"/>
      <c r="F79" s="17"/>
      <c r="G79" s="18"/>
      <c r="H79" s="17"/>
      <c r="I79" s="17"/>
    </row>
    <row r="80" s="24" customFormat="1" ht="36" spans="1:9">
      <c r="A80" s="16"/>
      <c r="B80" s="16"/>
      <c r="C80" s="16">
        <v>78</v>
      </c>
      <c r="D80" s="40" t="s">
        <v>192</v>
      </c>
      <c r="E80" s="41" t="s">
        <v>193</v>
      </c>
      <c r="F80" s="41" t="s">
        <v>194</v>
      </c>
      <c r="G80" s="42" t="s">
        <v>195</v>
      </c>
      <c r="H80" s="17" t="s">
        <v>196</v>
      </c>
      <c r="I80" s="17" t="s">
        <v>197</v>
      </c>
    </row>
    <row r="81" s="24" customFormat="1" ht="24" spans="1:9">
      <c r="A81" s="16"/>
      <c r="B81" s="16"/>
      <c r="C81" s="16">
        <v>79</v>
      </c>
      <c r="D81" s="40" t="s">
        <v>198</v>
      </c>
      <c r="E81" s="41" t="s">
        <v>199</v>
      </c>
      <c r="F81" s="41"/>
      <c r="G81" s="42">
        <v>2</v>
      </c>
      <c r="H81" s="17"/>
      <c r="I81" s="17"/>
    </row>
    <row r="82" s="24" customFormat="1" ht="60" spans="1:9">
      <c r="A82" s="16"/>
      <c r="B82" s="16"/>
      <c r="C82" s="16">
        <v>80</v>
      </c>
      <c r="D82" s="40" t="s">
        <v>200</v>
      </c>
      <c r="E82" s="41" t="s">
        <v>201</v>
      </c>
      <c r="F82" s="41"/>
      <c r="G82" s="42" t="s">
        <v>202</v>
      </c>
      <c r="H82" s="17"/>
      <c r="I82" s="17"/>
    </row>
    <row r="83" s="24" customFormat="1" ht="24" spans="1:9">
      <c r="A83" s="16"/>
      <c r="B83" s="16"/>
      <c r="C83" s="16">
        <v>81</v>
      </c>
      <c r="D83" s="40" t="s">
        <v>203</v>
      </c>
      <c r="E83" s="41" t="s">
        <v>204</v>
      </c>
      <c r="F83" s="41"/>
      <c r="G83" s="42" t="s">
        <v>195</v>
      </c>
      <c r="H83" s="17"/>
      <c r="I83" s="17"/>
    </row>
    <row r="84" s="24" customFormat="1" ht="60" spans="1:9">
      <c r="A84" s="16"/>
      <c r="B84" s="16"/>
      <c r="C84" s="16">
        <v>82</v>
      </c>
      <c r="D84" s="40" t="s">
        <v>205</v>
      </c>
      <c r="E84" s="41" t="s">
        <v>206</v>
      </c>
      <c r="F84" s="41"/>
      <c r="G84" s="42" t="s">
        <v>195</v>
      </c>
      <c r="H84" s="17"/>
      <c r="I84" s="17"/>
    </row>
    <row r="85" s="24" customFormat="1" spans="1:9">
      <c r="A85" s="16"/>
      <c r="B85" s="16"/>
      <c r="C85" s="16">
        <v>83</v>
      </c>
      <c r="D85" s="40" t="s">
        <v>207</v>
      </c>
      <c r="E85" s="41" t="s">
        <v>208</v>
      </c>
      <c r="F85" s="41"/>
      <c r="G85" s="42" t="s">
        <v>195</v>
      </c>
      <c r="H85" s="17"/>
      <c r="I85" s="17"/>
    </row>
    <row r="86" s="24" customFormat="1" ht="24" spans="1:9">
      <c r="A86" s="16"/>
      <c r="B86" s="16"/>
      <c r="C86" s="16">
        <v>84</v>
      </c>
      <c r="D86" s="40" t="s">
        <v>209</v>
      </c>
      <c r="E86" s="41" t="s">
        <v>210</v>
      </c>
      <c r="F86" s="41"/>
      <c r="G86" s="42" t="s">
        <v>195</v>
      </c>
      <c r="H86" s="17"/>
      <c r="I86" s="17"/>
    </row>
    <row r="87" s="24" customFormat="1" ht="24" spans="1:9">
      <c r="A87" s="16"/>
      <c r="B87" s="16"/>
      <c r="C87" s="16">
        <v>85</v>
      </c>
      <c r="D87" s="40" t="s">
        <v>211</v>
      </c>
      <c r="E87" s="41" t="s">
        <v>212</v>
      </c>
      <c r="F87" s="41"/>
      <c r="G87" s="42" t="s">
        <v>195</v>
      </c>
      <c r="H87" s="17"/>
      <c r="I87" s="17"/>
    </row>
    <row r="88" s="24" customFormat="1" ht="24" spans="1:9">
      <c r="A88" s="16"/>
      <c r="B88" s="16"/>
      <c r="C88" s="16">
        <v>86</v>
      </c>
      <c r="D88" s="40" t="s">
        <v>213</v>
      </c>
      <c r="E88" s="41" t="s">
        <v>214</v>
      </c>
      <c r="F88" s="41"/>
      <c r="G88" s="42" t="s">
        <v>195</v>
      </c>
      <c r="H88" s="17"/>
      <c r="I88" s="17"/>
    </row>
    <row r="89" s="24" customFormat="1" spans="1:9">
      <c r="A89" s="16"/>
      <c r="B89" s="16"/>
      <c r="C89" s="16">
        <v>87</v>
      </c>
      <c r="D89" s="40" t="s">
        <v>215</v>
      </c>
      <c r="E89" s="41" t="s">
        <v>216</v>
      </c>
      <c r="F89" s="41"/>
      <c r="G89" s="42" t="s">
        <v>195</v>
      </c>
      <c r="H89" s="17"/>
      <c r="I89" s="17"/>
    </row>
    <row r="90" s="24" customFormat="1" ht="36" spans="1:9">
      <c r="A90" s="16"/>
      <c r="B90" s="16"/>
      <c r="C90" s="16">
        <v>88</v>
      </c>
      <c r="D90" s="40" t="s">
        <v>217</v>
      </c>
      <c r="E90" s="41" t="s">
        <v>218</v>
      </c>
      <c r="F90" s="41"/>
      <c r="G90" s="42" t="s">
        <v>202</v>
      </c>
      <c r="H90" s="17"/>
      <c r="I90" s="17"/>
    </row>
    <row r="91" s="24" customFormat="1" spans="1:9">
      <c r="A91" s="16"/>
      <c r="B91" s="16"/>
      <c r="C91" s="16">
        <v>89</v>
      </c>
      <c r="D91" s="40" t="s">
        <v>219</v>
      </c>
      <c r="E91" s="41" t="s">
        <v>220</v>
      </c>
      <c r="F91" s="41"/>
      <c r="G91" s="42" t="s">
        <v>195</v>
      </c>
      <c r="H91" s="17"/>
      <c r="I91" s="17"/>
    </row>
    <row r="92" s="24" customFormat="1" spans="1:9">
      <c r="A92" s="16"/>
      <c r="B92" s="16"/>
      <c r="C92" s="16">
        <v>90</v>
      </c>
      <c r="D92" s="40" t="s">
        <v>221</v>
      </c>
      <c r="E92" s="41" t="s">
        <v>222</v>
      </c>
      <c r="F92" s="41"/>
      <c r="G92" s="42" t="s">
        <v>195</v>
      </c>
      <c r="H92" s="17"/>
      <c r="I92" s="17"/>
    </row>
    <row r="93" s="24" customFormat="1" spans="1:9">
      <c r="A93" s="16"/>
      <c r="B93" s="16"/>
      <c r="C93" s="16">
        <v>91</v>
      </c>
      <c r="D93" s="40" t="s">
        <v>223</v>
      </c>
      <c r="E93" s="41" t="s">
        <v>224</v>
      </c>
      <c r="F93" s="41"/>
      <c r="G93" s="42" t="s">
        <v>195</v>
      </c>
      <c r="H93" s="17"/>
      <c r="I93" s="17"/>
    </row>
    <row r="94" s="24" customFormat="1" ht="24" spans="1:9">
      <c r="A94" s="16"/>
      <c r="B94" s="16"/>
      <c r="C94" s="16">
        <v>92</v>
      </c>
      <c r="D94" s="40" t="s">
        <v>225</v>
      </c>
      <c r="E94" s="41" t="s">
        <v>226</v>
      </c>
      <c r="F94" s="41"/>
      <c r="G94" s="42" t="s">
        <v>195</v>
      </c>
      <c r="H94" s="17"/>
      <c r="I94" s="17"/>
    </row>
    <row r="95" s="24" customFormat="1" ht="36" spans="1:9">
      <c r="A95" s="16"/>
      <c r="B95" s="16"/>
      <c r="C95" s="16">
        <v>93</v>
      </c>
      <c r="D95" s="40" t="s">
        <v>227</v>
      </c>
      <c r="E95" s="41" t="s">
        <v>228</v>
      </c>
      <c r="F95" s="41"/>
      <c r="G95" s="42" t="s">
        <v>195</v>
      </c>
      <c r="H95" s="17"/>
      <c r="I95" s="17"/>
    </row>
    <row r="96" s="24" customFormat="1" spans="1:9">
      <c r="A96" s="16"/>
      <c r="B96" s="16"/>
      <c r="C96" s="16">
        <v>94</v>
      </c>
      <c r="D96" s="40" t="s">
        <v>229</v>
      </c>
      <c r="E96" s="41" t="s">
        <v>230</v>
      </c>
      <c r="F96" s="41"/>
      <c r="G96" s="42" t="s">
        <v>231</v>
      </c>
      <c r="H96" s="17"/>
      <c r="I96" s="17"/>
    </row>
    <row r="97" s="24" customFormat="1" spans="1:9">
      <c r="A97" s="16"/>
      <c r="B97" s="16"/>
      <c r="C97" s="16">
        <v>95</v>
      </c>
      <c r="D97" s="40" t="s">
        <v>232</v>
      </c>
      <c r="E97" s="41" t="s">
        <v>233</v>
      </c>
      <c r="F97" s="41"/>
      <c r="G97" s="42" t="s">
        <v>195</v>
      </c>
      <c r="H97" s="17"/>
      <c r="I97" s="17"/>
    </row>
    <row r="98" s="24" customFormat="1" spans="1:9">
      <c r="A98" s="16"/>
      <c r="B98" s="16"/>
      <c r="C98" s="16">
        <v>96</v>
      </c>
      <c r="D98" s="40" t="s">
        <v>234</v>
      </c>
      <c r="E98" s="41" t="s">
        <v>235</v>
      </c>
      <c r="F98" s="41"/>
      <c r="G98" s="42" t="s">
        <v>195</v>
      </c>
      <c r="H98" s="17"/>
      <c r="I98" s="17"/>
    </row>
    <row r="99" s="24" customFormat="1" ht="36" spans="1:9">
      <c r="A99" s="16"/>
      <c r="B99" s="16"/>
      <c r="C99" s="16">
        <v>97</v>
      </c>
      <c r="D99" s="40" t="s">
        <v>236</v>
      </c>
      <c r="E99" s="41" t="s">
        <v>237</v>
      </c>
      <c r="F99" s="41"/>
      <c r="G99" s="42" t="s">
        <v>195</v>
      </c>
      <c r="H99" s="17"/>
      <c r="I99" s="17"/>
    </row>
    <row r="100" s="24" customFormat="1" spans="1:9">
      <c r="A100" s="16"/>
      <c r="B100" s="16"/>
      <c r="C100" s="16">
        <v>98</v>
      </c>
      <c r="D100" s="40" t="s">
        <v>238</v>
      </c>
      <c r="E100" s="41" t="s">
        <v>239</v>
      </c>
      <c r="F100" s="41"/>
      <c r="G100" s="42" t="s">
        <v>195</v>
      </c>
      <c r="H100" s="17"/>
      <c r="I100" s="17"/>
    </row>
    <row r="101" s="24" customFormat="1" ht="24" spans="1:9">
      <c r="A101" s="16"/>
      <c r="B101" s="16"/>
      <c r="C101" s="16">
        <v>99</v>
      </c>
      <c r="D101" s="40" t="s">
        <v>240</v>
      </c>
      <c r="E101" s="43" t="s">
        <v>241</v>
      </c>
      <c r="F101" s="41"/>
      <c r="G101" s="42" t="s">
        <v>195</v>
      </c>
      <c r="H101" s="17"/>
      <c r="I101" s="17"/>
    </row>
    <row r="102" s="24" customFormat="1" ht="24" spans="1:9">
      <c r="A102" s="16"/>
      <c r="B102" s="16"/>
      <c r="C102" s="16">
        <v>100</v>
      </c>
      <c r="D102" s="40" t="s">
        <v>242</v>
      </c>
      <c r="E102" s="41" t="s">
        <v>243</v>
      </c>
      <c r="F102" s="41"/>
      <c r="G102" s="42" t="s">
        <v>195</v>
      </c>
      <c r="H102" s="17"/>
      <c r="I102" s="17"/>
    </row>
    <row r="103" s="24" customFormat="1" ht="24" spans="1:9">
      <c r="A103" s="16"/>
      <c r="B103" s="16"/>
      <c r="C103" s="16">
        <v>101</v>
      </c>
      <c r="D103" s="40" t="s">
        <v>244</v>
      </c>
      <c r="E103" s="41" t="s">
        <v>245</v>
      </c>
      <c r="F103" s="41"/>
      <c r="G103" s="42" t="s">
        <v>231</v>
      </c>
      <c r="H103" s="17"/>
      <c r="I103" s="17"/>
    </row>
    <row r="104" s="24" customFormat="1" ht="24" spans="1:9">
      <c r="A104" s="16"/>
      <c r="B104" s="16"/>
      <c r="C104" s="16">
        <v>102</v>
      </c>
      <c r="D104" s="40" t="s">
        <v>246</v>
      </c>
      <c r="E104" s="41" t="s">
        <v>247</v>
      </c>
      <c r="F104" s="41"/>
      <c r="G104" s="42" t="s">
        <v>195</v>
      </c>
      <c r="H104" s="17"/>
      <c r="I104" s="17"/>
    </row>
    <row r="105" s="24" customFormat="1" spans="1:9">
      <c r="A105" s="16"/>
      <c r="B105" s="16"/>
      <c r="C105" s="16">
        <v>103</v>
      </c>
      <c r="D105" s="40" t="s">
        <v>248</v>
      </c>
      <c r="E105" s="43" t="s">
        <v>249</v>
      </c>
      <c r="F105" s="41"/>
      <c r="G105" s="9" t="s">
        <v>250</v>
      </c>
      <c r="H105" s="17"/>
      <c r="I105" s="17"/>
    </row>
    <row r="106" s="24" customFormat="1" spans="1:9">
      <c r="A106" s="16"/>
      <c r="B106" s="16"/>
      <c r="C106" s="16">
        <v>104</v>
      </c>
      <c r="D106" s="40" t="s">
        <v>251</v>
      </c>
      <c r="E106" s="41" t="s">
        <v>252</v>
      </c>
      <c r="F106" s="41"/>
      <c r="G106" s="42" t="s">
        <v>195</v>
      </c>
      <c r="H106" s="17"/>
      <c r="I106" s="17"/>
    </row>
    <row r="107" s="24" customFormat="1" ht="24" spans="1:9">
      <c r="A107" s="16"/>
      <c r="B107" s="16"/>
      <c r="C107" s="16">
        <v>105</v>
      </c>
      <c r="D107" s="40" t="s">
        <v>253</v>
      </c>
      <c r="E107" s="41" t="s">
        <v>254</v>
      </c>
      <c r="F107" s="41"/>
      <c r="G107" s="42" t="s">
        <v>195</v>
      </c>
      <c r="H107" s="17"/>
      <c r="I107" s="17"/>
    </row>
    <row r="108" s="24" customFormat="1" ht="24" spans="1:9">
      <c r="A108" s="16"/>
      <c r="B108" s="16"/>
      <c r="C108" s="16">
        <v>106</v>
      </c>
      <c r="D108" s="40" t="s">
        <v>255</v>
      </c>
      <c r="E108" s="43" t="s">
        <v>256</v>
      </c>
      <c r="F108" s="41"/>
      <c r="G108" s="42" t="s">
        <v>195</v>
      </c>
      <c r="H108" s="17"/>
      <c r="I108" s="17"/>
    </row>
    <row r="109" s="24" customFormat="1" spans="1:9">
      <c r="A109" s="16"/>
      <c r="B109" s="16"/>
      <c r="C109" s="16">
        <v>107</v>
      </c>
      <c r="D109" s="15" t="s">
        <v>257</v>
      </c>
      <c r="E109" s="43" t="s">
        <v>258</v>
      </c>
      <c r="F109" s="41"/>
      <c r="G109" s="9" t="s">
        <v>231</v>
      </c>
      <c r="H109" s="17"/>
      <c r="I109" s="17"/>
    </row>
    <row r="110" s="24" customFormat="1" spans="1:9">
      <c r="A110" s="16"/>
      <c r="B110" s="16"/>
      <c r="C110" s="16">
        <v>108</v>
      </c>
      <c r="D110" s="40" t="s">
        <v>259</v>
      </c>
      <c r="E110" s="41" t="s">
        <v>260</v>
      </c>
      <c r="F110" s="41"/>
      <c r="G110" s="42" t="s">
        <v>195</v>
      </c>
      <c r="H110" s="17"/>
      <c r="I110" s="17"/>
    </row>
    <row r="111" s="24" customFormat="1" ht="48" spans="1:9">
      <c r="A111" s="16"/>
      <c r="B111" s="16"/>
      <c r="C111" s="16">
        <v>109</v>
      </c>
      <c r="D111" s="40" t="s">
        <v>261</v>
      </c>
      <c r="E111" s="41" t="s">
        <v>262</v>
      </c>
      <c r="F111" s="41"/>
      <c r="G111" s="9" t="s">
        <v>231</v>
      </c>
      <c r="H111" s="17"/>
      <c r="I111" s="17"/>
    </row>
    <row r="112" s="24" customFormat="1" spans="1:9">
      <c r="A112" s="16"/>
      <c r="B112" s="16"/>
      <c r="C112" s="16">
        <v>110</v>
      </c>
      <c r="D112" s="16" t="s">
        <v>263</v>
      </c>
      <c r="E112" s="22" t="s">
        <v>264</v>
      </c>
      <c r="F112" s="12" t="s">
        <v>265</v>
      </c>
      <c r="G112" s="18">
        <v>1</v>
      </c>
      <c r="H112" s="12" t="s">
        <v>266</v>
      </c>
      <c r="I112" s="17" t="s">
        <v>267</v>
      </c>
    </row>
    <row r="113" s="24" customFormat="1" spans="1:9">
      <c r="A113" s="16"/>
      <c r="B113" s="16"/>
      <c r="C113" s="16">
        <v>111</v>
      </c>
      <c r="D113" s="44" t="s">
        <v>268</v>
      </c>
      <c r="E113" s="22"/>
      <c r="F113" s="17"/>
      <c r="G113" s="18">
        <v>1</v>
      </c>
      <c r="H113" s="12"/>
      <c r="I113" s="17"/>
    </row>
    <row r="114" s="24" customFormat="1" spans="1:9">
      <c r="A114" s="16"/>
      <c r="B114" s="16"/>
      <c r="C114" s="16">
        <v>112</v>
      </c>
      <c r="D114" s="16" t="s">
        <v>269</v>
      </c>
      <c r="E114" s="22"/>
      <c r="F114" s="17"/>
      <c r="G114" s="18">
        <v>1</v>
      </c>
      <c r="H114" s="12"/>
      <c r="I114" s="17"/>
    </row>
    <row r="115" s="24" customFormat="1" spans="1:9">
      <c r="A115" s="16"/>
      <c r="B115" s="16"/>
      <c r="C115" s="16">
        <v>113</v>
      </c>
      <c r="D115" s="44" t="s">
        <v>270</v>
      </c>
      <c r="E115" s="22"/>
      <c r="F115" s="17"/>
      <c r="G115" s="18">
        <v>2</v>
      </c>
      <c r="H115" s="12"/>
      <c r="I115" s="17"/>
    </row>
    <row r="116" s="24" customFormat="1" spans="1:9">
      <c r="A116" s="16"/>
      <c r="B116" s="16"/>
      <c r="C116" s="16">
        <v>114</v>
      </c>
      <c r="D116" s="16" t="s">
        <v>67</v>
      </c>
      <c r="E116" s="22"/>
      <c r="F116" s="17"/>
      <c r="G116" s="18">
        <v>1</v>
      </c>
      <c r="H116" s="12"/>
      <c r="I116" s="17"/>
    </row>
    <row r="117" s="24" customFormat="1" spans="1:9">
      <c r="A117" s="16"/>
      <c r="B117" s="16"/>
      <c r="C117" s="16">
        <v>115</v>
      </c>
      <c r="D117" s="16" t="s">
        <v>67</v>
      </c>
      <c r="E117" s="17" t="s">
        <v>271</v>
      </c>
      <c r="F117" s="17"/>
      <c r="G117" s="18">
        <v>1</v>
      </c>
      <c r="H117" s="12"/>
      <c r="I117" s="17"/>
    </row>
    <row r="118" s="24" customFormat="1" spans="1:9">
      <c r="A118" s="16"/>
      <c r="B118" s="16"/>
      <c r="C118" s="16">
        <v>116</v>
      </c>
      <c r="D118" s="16" t="s">
        <v>272</v>
      </c>
      <c r="E118" s="17" t="s">
        <v>273</v>
      </c>
      <c r="F118" s="17"/>
      <c r="G118" s="18">
        <v>1</v>
      </c>
      <c r="H118" s="12"/>
      <c r="I118" s="17" t="s">
        <v>274</v>
      </c>
    </row>
    <row r="119" s="24" customFormat="1" spans="1:9">
      <c r="A119" s="16"/>
      <c r="B119" s="16"/>
      <c r="C119" s="16">
        <v>117</v>
      </c>
      <c r="D119" s="16" t="s">
        <v>275</v>
      </c>
      <c r="E119" s="17" t="s">
        <v>276</v>
      </c>
      <c r="F119" s="17"/>
      <c r="G119" s="18">
        <v>1</v>
      </c>
      <c r="H119" s="12"/>
      <c r="I119" s="17"/>
    </row>
    <row r="120" s="24" customFormat="1" spans="1:9">
      <c r="A120" s="16"/>
      <c r="B120" s="16"/>
      <c r="C120" s="16">
        <v>118</v>
      </c>
      <c r="D120" s="16" t="s">
        <v>277</v>
      </c>
      <c r="E120" s="17" t="s">
        <v>278</v>
      </c>
      <c r="F120" s="17"/>
      <c r="G120" s="18">
        <v>1</v>
      </c>
      <c r="H120" s="12"/>
      <c r="I120" s="17"/>
    </row>
    <row r="121" s="24" customFormat="1" spans="1:9">
      <c r="A121" s="16"/>
      <c r="B121" s="16"/>
      <c r="C121" s="16">
        <v>119</v>
      </c>
      <c r="D121" s="16" t="s">
        <v>279</v>
      </c>
      <c r="E121" s="17" t="s">
        <v>280</v>
      </c>
      <c r="F121" s="17"/>
      <c r="G121" s="18">
        <v>1</v>
      </c>
      <c r="H121" s="12"/>
      <c r="I121" s="17"/>
    </row>
    <row r="122" s="24" customFormat="1" spans="1:9">
      <c r="A122" s="16"/>
      <c r="B122" s="16"/>
      <c r="C122" s="16">
        <v>120</v>
      </c>
      <c r="D122" s="16" t="s">
        <v>281</v>
      </c>
      <c r="E122" s="17" t="s">
        <v>282</v>
      </c>
      <c r="F122" s="17"/>
      <c r="G122" s="18">
        <v>1</v>
      </c>
      <c r="H122" s="12"/>
      <c r="I122" s="17"/>
    </row>
    <row r="123" s="24" customFormat="1" ht="24" spans="1:9">
      <c r="A123" s="16"/>
      <c r="B123" s="16"/>
      <c r="C123" s="16">
        <v>121</v>
      </c>
      <c r="D123" s="16" t="s">
        <v>283</v>
      </c>
      <c r="E123" s="17" t="s">
        <v>284</v>
      </c>
      <c r="F123" s="17"/>
      <c r="G123" s="18">
        <v>1</v>
      </c>
      <c r="H123" s="12"/>
      <c r="I123" s="17"/>
    </row>
    <row r="124" s="24" customFormat="1" spans="1:9">
      <c r="A124" s="16"/>
      <c r="B124" s="16"/>
      <c r="C124" s="16">
        <v>122</v>
      </c>
      <c r="D124" s="16" t="s">
        <v>285</v>
      </c>
      <c r="E124" s="17" t="s">
        <v>286</v>
      </c>
      <c r="F124" s="17"/>
      <c r="G124" s="18">
        <v>2</v>
      </c>
      <c r="H124" s="12"/>
      <c r="I124" s="17" t="s">
        <v>287</v>
      </c>
    </row>
    <row r="125" s="24" customFormat="1" ht="36" spans="1:9">
      <c r="A125" s="16"/>
      <c r="B125" s="16"/>
      <c r="C125" s="16">
        <v>123</v>
      </c>
      <c r="D125" s="16" t="s">
        <v>288</v>
      </c>
      <c r="E125" s="17" t="s">
        <v>289</v>
      </c>
      <c r="F125" s="17"/>
      <c r="G125" s="18">
        <v>1</v>
      </c>
      <c r="H125" s="12"/>
      <c r="I125" s="17" t="s">
        <v>290</v>
      </c>
    </row>
    <row r="126" s="24" customFormat="1" ht="36" spans="1:9">
      <c r="A126" s="16"/>
      <c r="B126" s="16"/>
      <c r="C126" s="16">
        <v>124</v>
      </c>
      <c r="D126" s="16" t="s">
        <v>291</v>
      </c>
      <c r="E126" s="17" t="s">
        <v>292</v>
      </c>
      <c r="F126" s="17"/>
      <c r="G126" s="18">
        <v>1</v>
      </c>
      <c r="H126" s="12"/>
      <c r="I126" s="17" t="s">
        <v>293</v>
      </c>
    </row>
    <row r="127" s="24" customFormat="1" ht="36" spans="1:9">
      <c r="A127" s="16"/>
      <c r="B127" s="16"/>
      <c r="C127" s="16">
        <v>125</v>
      </c>
      <c r="D127" s="16" t="s">
        <v>291</v>
      </c>
      <c r="E127" s="17" t="s">
        <v>294</v>
      </c>
      <c r="F127" s="17"/>
      <c r="G127" s="18">
        <v>1</v>
      </c>
      <c r="H127" s="12"/>
      <c r="I127" s="17" t="s">
        <v>293</v>
      </c>
    </row>
    <row r="128" s="24" customFormat="1" ht="24" spans="1:9">
      <c r="A128" s="16"/>
      <c r="B128" s="16"/>
      <c r="C128" s="16">
        <v>126</v>
      </c>
      <c r="D128" s="16" t="s">
        <v>295</v>
      </c>
      <c r="E128" s="17" t="s">
        <v>296</v>
      </c>
      <c r="F128" s="17"/>
      <c r="G128" s="45" t="s">
        <v>297</v>
      </c>
      <c r="H128" s="12"/>
      <c r="I128" s="17" t="s">
        <v>298</v>
      </c>
    </row>
    <row r="129" s="24" customFormat="1" ht="36" spans="1:9">
      <c r="A129" s="16"/>
      <c r="B129" s="16"/>
      <c r="C129" s="16">
        <v>127</v>
      </c>
      <c r="D129" s="16" t="s">
        <v>299</v>
      </c>
      <c r="E129" s="17" t="s">
        <v>300</v>
      </c>
      <c r="F129" s="17"/>
      <c r="G129" s="45" t="s">
        <v>297</v>
      </c>
      <c r="H129" s="12"/>
      <c r="I129" s="17" t="s">
        <v>301</v>
      </c>
    </row>
    <row r="130" s="24" customFormat="1" ht="24" spans="1:9">
      <c r="A130" s="16"/>
      <c r="B130" s="16"/>
      <c r="C130" s="16">
        <v>128</v>
      </c>
      <c r="D130" s="16" t="s">
        <v>302</v>
      </c>
      <c r="E130" s="17" t="s">
        <v>303</v>
      </c>
      <c r="F130" s="17"/>
      <c r="G130" s="45" t="s">
        <v>297</v>
      </c>
      <c r="H130" s="12"/>
      <c r="I130" s="17" t="s">
        <v>304</v>
      </c>
    </row>
    <row r="131" s="24" customFormat="1" ht="48" spans="1:9">
      <c r="A131" s="16"/>
      <c r="B131" s="16"/>
      <c r="C131" s="16">
        <v>129</v>
      </c>
      <c r="D131" s="16" t="s">
        <v>305</v>
      </c>
      <c r="E131" s="17" t="s">
        <v>306</v>
      </c>
      <c r="F131" s="17" t="s">
        <v>307</v>
      </c>
      <c r="G131" s="16">
        <v>2</v>
      </c>
      <c r="H131" s="17" t="s">
        <v>308</v>
      </c>
      <c r="I131" s="19" t="s">
        <v>309</v>
      </c>
    </row>
    <row r="132" s="24" customFormat="1" ht="48" spans="1:9">
      <c r="A132" s="16"/>
      <c r="B132" s="16"/>
      <c r="C132" s="16">
        <v>130</v>
      </c>
      <c r="D132" s="16" t="s">
        <v>310</v>
      </c>
      <c r="E132" s="17" t="s">
        <v>311</v>
      </c>
      <c r="F132" s="17" t="s">
        <v>312</v>
      </c>
      <c r="G132" s="16">
        <v>2</v>
      </c>
      <c r="H132" s="17" t="s">
        <v>308</v>
      </c>
      <c r="I132" s="19" t="s">
        <v>313</v>
      </c>
    </row>
    <row r="133" s="24" customFormat="1" ht="48" spans="1:9">
      <c r="A133" s="16"/>
      <c r="B133" s="16"/>
      <c r="C133" s="16">
        <v>131</v>
      </c>
      <c r="D133" s="16" t="s">
        <v>314</v>
      </c>
      <c r="E133" s="17" t="s">
        <v>315</v>
      </c>
      <c r="F133" s="17" t="s">
        <v>316</v>
      </c>
      <c r="G133" s="16">
        <v>2</v>
      </c>
      <c r="H133" s="17" t="s">
        <v>308</v>
      </c>
      <c r="I133" s="19" t="s">
        <v>317</v>
      </c>
    </row>
    <row r="134" s="24" customFormat="1" ht="48" spans="1:9">
      <c r="A134" s="16"/>
      <c r="B134" s="16"/>
      <c r="C134" s="16">
        <v>132</v>
      </c>
      <c r="D134" s="5" t="s">
        <v>318</v>
      </c>
      <c r="E134" s="17" t="s">
        <v>319</v>
      </c>
      <c r="F134" s="46" t="s">
        <v>320</v>
      </c>
      <c r="G134" s="5">
        <v>1</v>
      </c>
      <c r="H134" s="17" t="s">
        <v>308</v>
      </c>
      <c r="I134" s="49" t="s">
        <v>321</v>
      </c>
    </row>
    <row r="135" s="24" customFormat="1" ht="48" spans="1:9">
      <c r="A135" s="16"/>
      <c r="B135" s="16"/>
      <c r="C135" s="16">
        <v>133</v>
      </c>
      <c r="D135" s="16" t="s">
        <v>322</v>
      </c>
      <c r="E135" s="17" t="s">
        <v>323</v>
      </c>
      <c r="F135" s="17" t="s">
        <v>324</v>
      </c>
      <c r="G135" s="16">
        <v>2</v>
      </c>
      <c r="H135" s="17" t="s">
        <v>308</v>
      </c>
      <c r="I135" s="17" t="s">
        <v>325</v>
      </c>
    </row>
    <row r="136" s="24" customFormat="1" ht="108" spans="1:9">
      <c r="A136" s="16"/>
      <c r="B136" s="16"/>
      <c r="C136" s="16">
        <v>134</v>
      </c>
      <c r="D136" s="16" t="s">
        <v>326</v>
      </c>
      <c r="E136" s="17" t="s">
        <v>327</v>
      </c>
      <c r="F136" s="46" t="s">
        <v>320</v>
      </c>
      <c r="G136" s="16">
        <v>2</v>
      </c>
      <c r="H136" s="17" t="s">
        <v>308</v>
      </c>
      <c r="I136" s="17" t="s">
        <v>328</v>
      </c>
    </row>
    <row r="137" s="24" customFormat="1" ht="48" spans="1:9">
      <c r="A137" s="16"/>
      <c r="B137" s="16"/>
      <c r="C137" s="16">
        <v>135</v>
      </c>
      <c r="D137" s="5" t="s">
        <v>329</v>
      </c>
      <c r="E137" s="46" t="s">
        <v>330</v>
      </c>
      <c r="F137" s="17" t="s">
        <v>316</v>
      </c>
      <c r="G137" s="5">
        <v>2</v>
      </c>
      <c r="H137" s="17" t="s">
        <v>308</v>
      </c>
      <c r="I137" s="49" t="s">
        <v>331</v>
      </c>
    </row>
    <row r="138" s="24" customFormat="1" ht="48" spans="1:9">
      <c r="A138" s="16"/>
      <c r="B138" s="16"/>
      <c r="C138" s="16">
        <v>136</v>
      </c>
      <c r="D138" s="5" t="s">
        <v>332</v>
      </c>
      <c r="E138" s="46" t="s">
        <v>333</v>
      </c>
      <c r="F138" s="46" t="s">
        <v>320</v>
      </c>
      <c r="G138" s="5">
        <v>2</v>
      </c>
      <c r="H138" s="17" t="s">
        <v>308</v>
      </c>
      <c r="I138" s="46" t="s">
        <v>334</v>
      </c>
    </row>
    <row r="139" s="24" customFormat="1" spans="1:9">
      <c r="A139" s="16"/>
      <c r="B139" s="16"/>
      <c r="C139" s="16">
        <v>137</v>
      </c>
      <c r="D139" s="5" t="s">
        <v>335</v>
      </c>
      <c r="E139" s="46" t="s">
        <v>336</v>
      </c>
      <c r="F139" s="46" t="s">
        <v>337</v>
      </c>
      <c r="G139" s="5">
        <v>1</v>
      </c>
      <c r="H139" s="5" t="s">
        <v>338</v>
      </c>
      <c r="I139" s="46" t="s">
        <v>339</v>
      </c>
    </row>
    <row r="140" s="24" customFormat="1" spans="1:9">
      <c r="A140" s="16"/>
      <c r="B140" s="16"/>
      <c r="C140" s="16">
        <v>138</v>
      </c>
      <c r="D140" s="5" t="s">
        <v>340</v>
      </c>
      <c r="E140" s="46" t="s">
        <v>341</v>
      </c>
      <c r="F140" s="46" t="s">
        <v>342</v>
      </c>
      <c r="G140" s="5">
        <v>1</v>
      </c>
      <c r="H140" s="5" t="s">
        <v>343</v>
      </c>
      <c r="I140" s="46" t="s">
        <v>344</v>
      </c>
    </row>
    <row r="141" s="24" customFormat="1" ht="60" spans="1:9">
      <c r="A141" s="16"/>
      <c r="B141" s="16"/>
      <c r="C141" s="16">
        <v>139</v>
      </c>
      <c r="D141" s="16" t="s">
        <v>345</v>
      </c>
      <c r="E141" s="17" t="s">
        <v>346</v>
      </c>
      <c r="F141" s="17" t="s">
        <v>347</v>
      </c>
      <c r="G141" s="16">
        <v>1</v>
      </c>
      <c r="H141" s="17" t="s">
        <v>308</v>
      </c>
      <c r="I141" s="19" t="s">
        <v>348</v>
      </c>
    </row>
    <row r="142" s="24" customFormat="1" ht="132" spans="1:9">
      <c r="A142" s="16"/>
      <c r="B142" s="16"/>
      <c r="C142" s="16">
        <v>140</v>
      </c>
      <c r="D142" s="47" t="s">
        <v>349</v>
      </c>
      <c r="E142" s="11" t="s">
        <v>350</v>
      </c>
      <c r="F142" s="11" t="s">
        <v>351</v>
      </c>
      <c r="G142" s="47">
        <v>1</v>
      </c>
      <c r="H142" s="17" t="s">
        <v>308</v>
      </c>
      <c r="I142" s="50" t="s">
        <v>352</v>
      </c>
    </row>
    <row r="143" s="24" customFormat="1" ht="240" spans="1:9">
      <c r="A143" s="16"/>
      <c r="B143" s="16"/>
      <c r="C143" s="16">
        <v>141</v>
      </c>
      <c r="D143" s="47" t="s">
        <v>353</v>
      </c>
      <c r="E143" s="48" t="s">
        <v>354</v>
      </c>
      <c r="F143" s="11" t="s">
        <v>355</v>
      </c>
      <c r="G143" s="47">
        <v>1</v>
      </c>
      <c r="H143" s="11" t="s">
        <v>356</v>
      </c>
      <c r="I143" s="50" t="s">
        <v>357</v>
      </c>
    </row>
    <row r="144" s="24" customFormat="1" spans="1:9">
      <c r="A144" s="16"/>
      <c r="B144" s="16"/>
      <c r="C144" s="16">
        <v>142</v>
      </c>
      <c r="D144" s="16" t="s">
        <v>358</v>
      </c>
      <c r="E144" s="17" t="s">
        <v>359</v>
      </c>
      <c r="F144" s="12"/>
      <c r="G144" s="18">
        <v>5</v>
      </c>
      <c r="H144" s="17" t="s">
        <v>266</v>
      </c>
      <c r="I144" s="17" t="s">
        <v>360</v>
      </c>
    </row>
    <row r="145" s="24" customFormat="1" spans="1:9">
      <c r="A145" s="16"/>
      <c r="B145" s="16"/>
      <c r="C145" s="16">
        <v>143</v>
      </c>
      <c r="D145" s="16" t="s">
        <v>361</v>
      </c>
      <c r="E145" s="17"/>
      <c r="F145" s="17"/>
      <c r="G145" s="18"/>
      <c r="H145" s="17"/>
      <c r="I145" s="17"/>
    </row>
    <row r="146" s="24" customFormat="1" spans="1:9">
      <c r="A146" s="16"/>
      <c r="B146" s="16"/>
      <c r="C146" s="16">
        <v>144</v>
      </c>
      <c r="D146" s="16" t="s">
        <v>362</v>
      </c>
      <c r="E146" s="17"/>
      <c r="F146" s="17"/>
      <c r="G146" s="18"/>
      <c r="H146" s="17"/>
      <c r="I146" s="17"/>
    </row>
    <row r="147" s="24" customFormat="1" spans="1:9">
      <c r="A147" s="16"/>
      <c r="B147" s="16"/>
      <c r="C147" s="16">
        <v>145</v>
      </c>
      <c r="D147" s="16" t="s">
        <v>363</v>
      </c>
      <c r="E147" s="17"/>
      <c r="F147" s="17"/>
      <c r="G147" s="18"/>
      <c r="H147" s="17"/>
      <c r="I147" s="17"/>
    </row>
    <row r="148" s="24" customFormat="1" ht="144" spans="1:9">
      <c r="A148" s="5">
        <v>3</v>
      </c>
      <c r="B148" s="6" t="s">
        <v>364</v>
      </c>
      <c r="C148" s="16">
        <v>146</v>
      </c>
      <c r="D148" s="6" t="s">
        <v>365</v>
      </c>
      <c r="E148" s="13" t="s">
        <v>366</v>
      </c>
      <c r="F148" s="13" t="s">
        <v>367</v>
      </c>
      <c r="G148" s="14">
        <v>1</v>
      </c>
      <c r="H148" s="10" t="s">
        <v>368</v>
      </c>
      <c r="I148" s="11" t="s">
        <v>369</v>
      </c>
    </row>
    <row r="149" s="24" customFormat="1" ht="156" spans="1:9">
      <c r="A149" s="5"/>
      <c r="B149" s="6"/>
      <c r="C149" s="16">
        <v>147</v>
      </c>
      <c r="D149" s="6" t="s">
        <v>370</v>
      </c>
      <c r="E149" s="13" t="s">
        <v>371</v>
      </c>
      <c r="F149" s="13" t="s">
        <v>372</v>
      </c>
      <c r="G149" s="14">
        <v>1</v>
      </c>
      <c r="H149" s="10"/>
      <c r="I149" s="11"/>
    </row>
    <row r="150" s="24" customFormat="1" ht="228" spans="1:9">
      <c r="A150" s="5"/>
      <c r="B150" s="6"/>
      <c r="C150" s="16">
        <v>148</v>
      </c>
      <c r="D150" s="6"/>
      <c r="E150" s="13" t="s">
        <v>373</v>
      </c>
      <c r="F150" s="13" t="s">
        <v>374</v>
      </c>
      <c r="G150" s="14">
        <v>1</v>
      </c>
      <c r="H150" s="10"/>
      <c r="I150" s="11"/>
    </row>
    <row r="151" s="24" customFormat="1" ht="204" spans="1:9">
      <c r="A151" s="5"/>
      <c r="B151" s="6"/>
      <c r="C151" s="16">
        <v>149</v>
      </c>
      <c r="D151" s="6"/>
      <c r="E151" s="13" t="s">
        <v>375</v>
      </c>
      <c r="F151" s="13" t="s">
        <v>376</v>
      </c>
      <c r="G151" s="14">
        <v>1</v>
      </c>
      <c r="H151" s="10"/>
      <c r="I151" s="11"/>
    </row>
    <row r="152" s="24" customFormat="1" ht="96" spans="1:9">
      <c r="A152" s="5"/>
      <c r="B152" s="6"/>
      <c r="C152" s="16">
        <v>150</v>
      </c>
      <c r="D152" s="6" t="s">
        <v>377</v>
      </c>
      <c r="E152" s="13" t="s">
        <v>378</v>
      </c>
      <c r="F152" s="13" t="s">
        <v>379</v>
      </c>
      <c r="G152" s="14">
        <v>1</v>
      </c>
      <c r="H152" s="10"/>
      <c r="I152" s="11"/>
    </row>
    <row r="153" s="24" customFormat="1" ht="84" spans="1:9">
      <c r="A153" s="5"/>
      <c r="B153" s="6"/>
      <c r="C153" s="16">
        <v>151</v>
      </c>
      <c r="D153" s="6" t="s">
        <v>380</v>
      </c>
      <c r="E153" s="13" t="s">
        <v>381</v>
      </c>
      <c r="F153" s="13" t="s">
        <v>382</v>
      </c>
      <c r="G153" s="14">
        <v>1</v>
      </c>
      <c r="H153" s="10"/>
      <c r="I153" s="11"/>
    </row>
    <row r="154" s="24" customFormat="1" ht="120" spans="1:9">
      <c r="A154" s="5"/>
      <c r="B154" s="6"/>
      <c r="C154" s="16">
        <v>152</v>
      </c>
      <c r="D154" s="6" t="s">
        <v>383</v>
      </c>
      <c r="E154" s="13" t="s">
        <v>384</v>
      </c>
      <c r="F154" s="13" t="s">
        <v>385</v>
      </c>
      <c r="G154" s="14">
        <v>1</v>
      </c>
      <c r="H154" s="10"/>
      <c r="I154" s="11"/>
    </row>
    <row r="155" s="24" customFormat="1" ht="168" spans="1:9">
      <c r="A155" s="5"/>
      <c r="B155" s="6"/>
      <c r="C155" s="16">
        <v>153</v>
      </c>
      <c r="D155" s="6" t="s">
        <v>386</v>
      </c>
      <c r="E155" s="13" t="s">
        <v>387</v>
      </c>
      <c r="F155" s="13" t="s">
        <v>388</v>
      </c>
      <c r="G155" s="14">
        <v>1</v>
      </c>
      <c r="H155" s="10"/>
      <c r="I155" s="11"/>
    </row>
    <row r="156" s="24" customFormat="1" ht="96" spans="1:9">
      <c r="A156" s="5"/>
      <c r="B156" s="6"/>
      <c r="C156" s="16">
        <v>154</v>
      </c>
      <c r="D156" s="6" t="s">
        <v>389</v>
      </c>
      <c r="E156" s="13" t="s">
        <v>390</v>
      </c>
      <c r="F156" s="13" t="s">
        <v>391</v>
      </c>
      <c r="G156" s="14">
        <v>1</v>
      </c>
      <c r="H156" s="10"/>
      <c r="I156" s="11"/>
    </row>
    <row r="157" s="24" customFormat="1" ht="84" spans="1:9">
      <c r="A157" s="5"/>
      <c r="B157" s="6"/>
      <c r="C157" s="16">
        <v>155</v>
      </c>
      <c r="D157" s="6"/>
      <c r="E157" s="13" t="s">
        <v>392</v>
      </c>
      <c r="F157" s="13" t="s">
        <v>393</v>
      </c>
      <c r="G157" s="14">
        <v>1</v>
      </c>
      <c r="H157" s="10"/>
      <c r="I157" s="11"/>
    </row>
    <row r="158" s="24" customFormat="1" ht="60" spans="1:9">
      <c r="A158" s="5"/>
      <c r="B158" s="6"/>
      <c r="C158" s="16">
        <v>156</v>
      </c>
      <c r="D158" s="6" t="s">
        <v>394</v>
      </c>
      <c r="E158" s="13" t="s">
        <v>395</v>
      </c>
      <c r="F158" s="13" t="s">
        <v>396</v>
      </c>
      <c r="G158" s="14">
        <v>1</v>
      </c>
      <c r="H158" s="10"/>
      <c r="I158" s="11"/>
    </row>
    <row r="159" s="24" customFormat="1" ht="144" spans="1:9">
      <c r="A159" s="5"/>
      <c r="B159" s="6"/>
      <c r="C159" s="16">
        <v>157</v>
      </c>
      <c r="D159" s="6" t="s">
        <v>397</v>
      </c>
      <c r="E159" s="13" t="s">
        <v>398</v>
      </c>
      <c r="F159" s="13" t="s">
        <v>399</v>
      </c>
      <c r="G159" s="14">
        <v>1</v>
      </c>
      <c r="H159" s="10"/>
      <c r="I159" s="11"/>
    </row>
    <row r="160" s="24" customFormat="1" ht="48" spans="1:9">
      <c r="A160" s="5"/>
      <c r="B160" s="6"/>
      <c r="C160" s="16">
        <v>158</v>
      </c>
      <c r="D160" s="6" t="s">
        <v>400</v>
      </c>
      <c r="E160" s="13" t="s">
        <v>401</v>
      </c>
      <c r="F160" s="13" t="s">
        <v>402</v>
      </c>
      <c r="G160" s="14">
        <v>1</v>
      </c>
      <c r="H160" s="10"/>
      <c r="I160" s="11"/>
    </row>
    <row r="161" s="24" customFormat="1" ht="60" spans="1:9">
      <c r="A161" s="5"/>
      <c r="B161" s="6"/>
      <c r="C161" s="16">
        <v>159</v>
      </c>
      <c r="D161" s="6" t="s">
        <v>403</v>
      </c>
      <c r="E161" s="13" t="s">
        <v>404</v>
      </c>
      <c r="F161" s="13" t="s">
        <v>405</v>
      </c>
      <c r="G161" s="14">
        <v>1</v>
      </c>
      <c r="H161" s="10"/>
      <c r="I161" s="11"/>
    </row>
    <row r="162" s="24" customFormat="1" ht="60" spans="1:9">
      <c r="A162" s="5"/>
      <c r="B162" s="6"/>
      <c r="C162" s="16">
        <v>160</v>
      </c>
      <c r="D162" s="6" t="s">
        <v>406</v>
      </c>
      <c r="E162" s="13" t="s">
        <v>407</v>
      </c>
      <c r="F162" s="13" t="s">
        <v>408</v>
      </c>
      <c r="G162" s="14">
        <v>1</v>
      </c>
      <c r="H162" s="10"/>
      <c r="I162" s="11"/>
    </row>
    <row r="163" s="24" customFormat="1" ht="120" spans="1:9">
      <c r="A163" s="5"/>
      <c r="B163" s="6"/>
      <c r="C163" s="16">
        <v>161</v>
      </c>
      <c r="D163" s="6"/>
      <c r="E163" s="13" t="s">
        <v>409</v>
      </c>
      <c r="F163" s="13" t="s">
        <v>410</v>
      </c>
      <c r="G163" s="14">
        <v>1</v>
      </c>
      <c r="H163" s="10"/>
      <c r="I163" s="11"/>
    </row>
    <row r="164" s="24" customFormat="1" ht="108" spans="1:9">
      <c r="A164" s="5"/>
      <c r="B164" s="6"/>
      <c r="C164" s="16">
        <v>162</v>
      </c>
      <c r="D164" s="6" t="s">
        <v>411</v>
      </c>
      <c r="E164" s="13" t="s">
        <v>412</v>
      </c>
      <c r="F164" s="13" t="s">
        <v>413</v>
      </c>
      <c r="G164" s="14">
        <v>2</v>
      </c>
      <c r="H164" s="10"/>
      <c r="I164" s="11"/>
    </row>
    <row r="165" s="24" customFormat="1" ht="156" spans="1:9">
      <c r="A165" s="5"/>
      <c r="B165" s="6"/>
      <c r="C165" s="16">
        <v>163</v>
      </c>
      <c r="D165" s="6" t="s">
        <v>414</v>
      </c>
      <c r="E165" s="13" t="s">
        <v>415</v>
      </c>
      <c r="F165" s="13" t="s">
        <v>416</v>
      </c>
      <c r="G165" s="14">
        <v>2</v>
      </c>
      <c r="H165" s="10"/>
      <c r="I165" s="11"/>
    </row>
    <row r="166" s="24" customFormat="1" ht="60" spans="1:9">
      <c r="A166" s="5"/>
      <c r="B166" s="6"/>
      <c r="C166" s="16">
        <v>164</v>
      </c>
      <c r="D166" s="6" t="s">
        <v>417</v>
      </c>
      <c r="E166" s="13" t="s">
        <v>418</v>
      </c>
      <c r="F166" s="13" t="s">
        <v>419</v>
      </c>
      <c r="G166" s="14">
        <v>2</v>
      </c>
      <c r="H166" s="10"/>
      <c r="I166" s="11"/>
    </row>
    <row r="167" s="24" customFormat="1" ht="108" spans="1:9">
      <c r="A167" s="5"/>
      <c r="B167" s="6"/>
      <c r="C167" s="16">
        <v>165</v>
      </c>
      <c r="D167" s="6" t="s">
        <v>420</v>
      </c>
      <c r="E167" s="13" t="s">
        <v>421</v>
      </c>
      <c r="F167" s="13" t="s">
        <v>422</v>
      </c>
      <c r="G167" s="14">
        <v>1</v>
      </c>
      <c r="H167" s="10"/>
      <c r="I167" s="11"/>
    </row>
    <row r="168" s="24" customFormat="1" ht="204" spans="1:9">
      <c r="A168" s="5"/>
      <c r="B168" s="6"/>
      <c r="C168" s="16">
        <v>166</v>
      </c>
      <c r="D168" s="6" t="s">
        <v>423</v>
      </c>
      <c r="E168" s="13" t="s">
        <v>424</v>
      </c>
      <c r="F168" s="13" t="s">
        <v>425</v>
      </c>
      <c r="G168" s="14" t="s">
        <v>202</v>
      </c>
      <c r="H168" s="10"/>
      <c r="I168" s="11"/>
    </row>
    <row r="169" ht="120" spans="1:9">
      <c r="A169" s="5"/>
      <c r="B169" s="6"/>
      <c r="C169" s="16">
        <v>167</v>
      </c>
      <c r="D169" s="6" t="s">
        <v>426</v>
      </c>
      <c r="E169" s="13" t="s">
        <v>427</v>
      </c>
      <c r="F169" s="22" t="s">
        <v>428</v>
      </c>
      <c r="G169" s="14">
        <v>1</v>
      </c>
      <c r="H169" s="10"/>
      <c r="I169" s="11"/>
    </row>
    <row r="170" ht="120" spans="1:9">
      <c r="A170" s="5"/>
      <c r="B170" s="6"/>
      <c r="C170" s="16">
        <v>168</v>
      </c>
      <c r="D170" s="6"/>
      <c r="E170" s="13" t="s">
        <v>429</v>
      </c>
      <c r="F170" s="13" t="s">
        <v>428</v>
      </c>
      <c r="G170" s="14">
        <v>1</v>
      </c>
      <c r="H170" s="10"/>
      <c r="I170" s="11"/>
    </row>
    <row r="171" ht="108" spans="1:9">
      <c r="A171" s="5"/>
      <c r="B171" s="6"/>
      <c r="C171" s="16">
        <v>169</v>
      </c>
      <c r="D171" s="6" t="s">
        <v>430</v>
      </c>
      <c r="E171" s="13" t="s">
        <v>431</v>
      </c>
      <c r="F171" s="13" t="s">
        <v>432</v>
      </c>
      <c r="G171" s="14">
        <v>2</v>
      </c>
      <c r="H171" s="10"/>
      <c r="I171" s="11"/>
    </row>
    <row r="172" ht="72" spans="1:9">
      <c r="A172" s="5"/>
      <c r="B172" s="6"/>
      <c r="C172" s="16">
        <v>170</v>
      </c>
      <c r="D172" s="6" t="s">
        <v>433</v>
      </c>
      <c r="E172" s="13" t="s">
        <v>434</v>
      </c>
      <c r="F172" s="13" t="s">
        <v>435</v>
      </c>
      <c r="G172" s="14">
        <v>1</v>
      </c>
      <c r="H172" s="10"/>
      <c r="I172" s="11"/>
    </row>
    <row r="173" ht="72" spans="1:9">
      <c r="A173" s="5"/>
      <c r="B173" s="6"/>
      <c r="C173" s="16">
        <v>171</v>
      </c>
      <c r="D173" s="6" t="s">
        <v>436</v>
      </c>
      <c r="E173" s="13" t="s">
        <v>437</v>
      </c>
      <c r="F173" s="13" t="s">
        <v>438</v>
      </c>
      <c r="G173" s="14">
        <v>1</v>
      </c>
      <c r="H173" s="10"/>
      <c r="I173" s="11"/>
    </row>
    <row r="174" ht="72" spans="1:9">
      <c r="A174" s="5"/>
      <c r="B174" s="6"/>
      <c r="C174" s="16">
        <v>172</v>
      </c>
      <c r="D174" s="6" t="s">
        <v>439</v>
      </c>
      <c r="E174" s="13" t="s">
        <v>421</v>
      </c>
      <c r="F174" s="13" t="s">
        <v>440</v>
      </c>
      <c r="G174" s="14">
        <v>1</v>
      </c>
      <c r="H174" s="10"/>
      <c r="I174" s="11"/>
    </row>
    <row r="175" ht="84" spans="1:9">
      <c r="A175" s="5"/>
      <c r="B175" s="6"/>
      <c r="C175" s="16">
        <v>173</v>
      </c>
      <c r="D175" s="6" t="s">
        <v>441</v>
      </c>
      <c r="E175" s="13" t="s">
        <v>442</v>
      </c>
      <c r="F175" s="13" t="s">
        <v>443</v>
      </c>
      <c r="G175" s="14">
        <v>1</v>
      </c>
      <c r="H175" s="10"/>
      <c r="I175" s="11"/>
    </row>
    <row r="176" ht="96" spans="1:9">
      <c r="A176" s="5"/>
      <c r="B176" s="6"/>
      <c r="C176" s="16">
        <v>174</v>
      </c>
      <c r="D176" s="6" t="s">
        <v>444</v>
      </c>
      <c r="E176" s="13" t="s">
        <v>445</v>
      </c>
      <c r="F176" s="13" t="s">
        <v>446</v>
      </c>
      <c r="G176" s="14">
        <v>1</v>
      </c>
      <c r="H176" s="10"/>
      <c r="I176" s="11"/>
    </row>
    <row r="177" ht="72" spans="1:9">
      <c r="A177" s="5">
        <v>4</v>
      </c>
      <c r="B177" s="6" t="s">
        <v>447</v>
      </c>
      <c r="C177" s="16">
        <v>175</v>
      </c>
      <c r="D177" s="6" t="s">
        <v>448</v>
      </c>
      <c r="E177" s="13" t="s">
        <v>449</v>
      </c>
      <c r="F177" s="13" t="s">
        <v>450</v>
      </c>
      <c r="G177" s="14">
        <v>2</v>
      </c>
      <c r="H177" s="10" t="s">
        <v>451</v>
      </c>
      <c r="I177" s="11" t="s">
        <v>452</v>
      </c>
    </row>
    <row r="178" ht="144" spans="1:9">
      <c r="A178" s="5"/>
      <c r="B178" s="6"/>
      <c r="C178" s="16">
        <v>176</v>
      </c>
      <c r="D178" s="6" t="s">
        <v>453</v>
      </c>
      <c r="E178" s="13" t="s">
        <v>454</v>
      </c>
      <c r="F178" s="13" t="s">
        <v>455</v>
      </c>
      <c r="G178" s="14">
        <v>2</v>
      </c>
      <c r="H178" s="10"/>
      <c r="I178" s="11"/>
    </row>
    <row r="179" ht="108" spans="1:9">
      <c r="A179" s="5"/>
      <c r="B179" s="6"/>
      <c r="C179" s="16">
        <v>177</v>
      </c>
      <c r="D179" s="6" t="s">
        <v>456</v>
      </c>
      <c r="E179" s="13" t="s">
        <v>457</v>
      </c>
      <c r="F179" s="13" t="s">
        <v>458</v>
      </c>
      <c r="G179" s="14">
        <v>4</v>
      </c>
      <c r="H179" s="10"/>
      <c r="I179" s="11"/>
    </row>
    <row r="180" ht="72" spans="1:9">
      <c r="A180" s="5"/>
      <c r="B180" s="6"/>
      <c r="C180" s="16">
        <v>178</v>
      </c>
      <c r="D180" s="6" t="s">
        <v>459</v>
      </c>
      <c r="E180" s="13" t="s">
        <v>460</v>
      </c>
      <c r="F180" s="13" t="s">
        <v>461</v>
      </c>
      <c r="G180" s="14">
        <v>2</v>
      </c>
      <c r="H180" s="10"/>
      <c r="I180" s="11"/>
    </row>
    <row r="181" ht="60" spans="1:9">
      <c r="A181" s="5"/>
      <c r="B181" s="6"/>
      <c r="C181" s="16">
        <v>179</v>
      </c>
      <c r="D181" s="6" t="s">
        <v>462</v>
      </c>
      <c r="E181" s="13" t="s">
        <v>463</v>
      </c>
      <c r="F181" s="13" t="s">
        <v>464</v>
      </c>
      <c r="G181" s="14">
        <v>2</v>
      </c>
      <c r="H181" s="10"/>
      <c r="I181" s="11"/>
    </row>
    <row r="182" ht="84" spans="1:9">
      <c r="A182" s="5"/>
      <c r="B182" s="6"/>
      <c r="C182" s="16">
        <v>180</v>
      </c>
      <c r="D182" s="6" t="s">
        <v>465</v>
      </c>
      <c r="E182" s="13" t="s">
        <v>466</v>
      </c>
      <c r="F182" s="13" t="s">
        <v>467</v>
      </c>
      <c r="G182" s="14">
        <v>4</v>
      </c>
      <c r="H182" s="10"/>
      <c r="I182" s="11"/>
    </row>
    <row r="183" ht="409.5" spans="1:9">
      <c r="A183" s="5"/>
      <c r="B183" s="6"/>
      <c r="C183" s="16">
        <v>181</v>
      </c>
      <c r="D183" s="6" t="s">
        <v>468</v>
      </c>
      <c r="E183" s="13" t="s">
        <v>469</v>
      </c>
      <c r="F183" s="13" t="s">
        <v>470</v>
      </c>
      <c r="G183" s="14">
        <v>10</v>
      </c>
      <c r="H183" s="10"/>
      <c r="I183" s="11"/>
    </row>
    <row r="184" ht="24" spans="1:9">
      <c r="A184" s="5">
        <v>5</v>
      </c>
      <c r="B184" s="6" t="s">
        <v>471</v>
      </c>
      <c r="C184" s="16">
        <v>182</v>
      </c>
      <c r="D184" s="6" t="s">
        <v>472</v>
      </c>
      <c r="E184" s="13" t="s">
        <v>473</v>
      </c>
      <c r="F184" s="13" t="s">
        <v>474</v>
      </c>
      <c r="G184" s="14" t="s">
        <v>231</v>
      </c>
      <c r="H184" s="10" t="s">
        <v>475</v>
      </c>
      <c r="I184" s="11" t="s">
        <v>476</v>
      </c>
    </row>
    <row r="185" ht="24" spans="1:9">
      <c r="A185" s="5"/>
      <c r="B185" s="6"/>
      <c r="C185" s="16">
        <v>183</v>
      </c>
      <c r="D185" s="6"/>
      <c r="E185" s="13" t="s">
        <v>477</v>
      </c>
      <c r="F185" s="13" t="s">
        <v>478</v>
      </c>
      <c r="G185" s="14" t="s">
        <v>231</v>
      </c>
      <c r="H185" s="16"/>
      <c r="I185" s="17"/>
    </row>
    <row r="186" ht="24" spans="1:9">
      <c r="A186" s="5"/>
      <c r="B186" s="6"/>
      <c r="C186" s="16">
        <v>184</v>
      </c>
      <c r="D186" s="6" t="s">
        <v>479</v>
      </c>
      <c r="E186" s="13" t="s">
        <v>480</v>
      </c>
      <c r="F186" s="13" t="s">
        <v>481</v>
      </c>
      <c r="G186" s="14" t="s">
        <v>231</v>
      </c>
      <c r="H186" s="16"/>
      <c r="I186" s="17"/>
    </row>
    <row r="187" ht="24" spans="1:9">
      <c r="A187" s="5"/>
      <c r="B187" s="6"/>
      <c r="C187" s="16">
        <v>185</v>
      </c>
      <c r="D187" s="6"/>
      <c r="E187" s="13" t="s">
        <v>482</v>
      </c>
      <c r="F187" s="13" t="s">
        <v>481</v>
      </c>
      <c r="G187" s="14" t="s">
        <v>231</v>
      </c>
      <c r="H187" s="16"/>
      <c r="I187" s="17"/>
    </row>
    <row r="188" ht="36" spans="1:9">
      <c r="A188" s="5"/>
      <c r="B188" s="6"/>
      <c r="C188" s="16">
        <v>186</v>
      </c>
      <c r="D188" s="6" t="s">
        <v>483</v>
      </c>
      <c r="E188" s="13" t="s">
        <v>484</v>
      </c>
      <c r="F188" s="13" t="s">
        <v>485</v>
      </c>
      <c r="G188" s="14" t="s">
        <v>231</v>
      </c>
      <c r="H188" s="16"/>
      <c r="I188" s="17"/>
    </row>
    <row r="189" ht="36" spans="1:9">
      <c r="A189" s="5"/>
      <c r="B189" s="6"/>
      <c r="C189" s="16">
        <v>187</v>
      </c>
      <c r="D189" s="6"/>
      <c r="E189" s="13" t="s">
        <v>486</v>
      </c>
      <c r="F189" s="13" t="s">
        <v>487</v>
      </c>
      <c r="G189" s="14" t="s">
        <v>231</v>
      </c>
      <c r="H189" s="16"/>
      <c r="I189" s="17"/>
    </row>
    <row r="190" ht="24" spans="1:9">
      <c r="A190" s="5"/>
      <c r="B190" s="6"/>
      <c r="C190" s="16">
        <v>188</v>
      </c>
      <c r="D190" s="6" t="s">
        <v>488</v>
      </c>
      <c r="E190" s="13" t="s">
        <v>489</v>
      </c>
      <c r="F190" s="13" t="s">
        <v>490</v>
      </c>
      <c r="G190" s="14" t="s">
        <v>231</v>
      </c>
      <c r="H190" s="16"/>
      <c r="I190" s="17"/>
    </row>
    <row r="191" ht="24" spans="1:9">
      <c r="A191" s="5"/>
      <c r="B191" s="6"/>
      <c r="C191" s="16">
        <v>189</v>
      </c>
      <c r="D191" s="6" t="s">
        <v>491</v>
      </c>
      <c r="E191" s="13" t="s">
        <v>492</v>
      </c>
      <c r="F191" s="13" t="s">
        <v>493</v>
      </c>
      <c r="G191" s="14" t="s">
        <v>231</v>
      </c>
      <c r="H191" s="16"/>
      <c r="I191" s="17"/>
    </row>
    <row r="192" ht="24" spans="1:9">
      <c r="A192" s="5"/>
      <c r="B192" s="6"/>
      <c r="C192" s="16">
        <v>190</v>
      </c>
      <c r="D192" s="6" t="s">
        <v>494</v>
      </c>
      <c r="E192" s="13" t="s">
        <v>495</v>
      </c>
      <c r="F192" s="13" t="s">
        <v>496</v>
      </c>
      <c r="G192" s="14" t="s">
        <v>231</v>
      </c>
      <c r="H192" s="16"/>
      <c r="I192" s="17"/>
    </row>
    <row r="193" ht="24" spans="1:9">
      <c r="A193" s="5"/>
      <c r="B193" s="6"/>
      <c r="C193" s="16">
        <v>191</v>
      </c>
      <c r="D193" s="6"/>
      <c r="E193" s="13" t="s">
        <v>497</v>
      </c>
      <c r="F193" s="13" t="s">
        <v>498</v>
      </c>
      <c r="G193" s="14" t="s">
        <v>231</v>
      </c>
      <c r="H193" s="16"/>
      <c r="I193" s="17"/>
    </row>
    <row r="194" ht="24" spans="1:9">
      <c r="A194" s="5"/>
      <c r="B194" s="6"/>
      <c r="C194" s="16">
        <v>192</v>
      </c>
      <c r="D194" s="6" t="s">
        <v>499</v>
      </c>
      <c r="E194" s="13" t="s">
        <v>500</v>
      </c>
      <c r="F194" s="13" t="s">
        <v>501</v>
      </c>
      <c r="G194" s="14" t="s">
        <v>231</v>
      </c>
      <c r="H194" s="16"/>
      <c r="I194" s="17"/>
    </row>
    <row r="195" ht="24" spans="1:9">
      <c r="A195" s="5"/>
      <c r="B195" s="6"/>
      <c r="C195" s="16">
        <v>193</v>
      </c>
      <c r="D195" s="6" t="s">
        <v>430</v>
      </c>
      <c r="E195" s="13" t="s">
        <v>502</v>
      </c>
      <c r="F195" s="13" t="s">
        <v>503</v>
      </c>
      <c r="G195" s="14" t="s">
        <v>231</v>
      </c>
      <c r="H195" s="16"/>
      <c r="I195" s="17"/>
    </row>
    <row r="196" ht="36" spans="1:9">
      <c r="A196" s="5"/>
      <c r="B196" s="6"/>
      <c r="C196" s="16">
        <v>194</v>
      </c>
      <c r="D196" s="6" t="s">
        <v>504</v>
      </c>
      <c r="E196" s="13" t="s">
        <v>505</v>
      </c>
      <c r="F196" s="13" t="s">
        <v>506</v>
      </c>
      <c r="G196" s="14" t="s">
        <v>231</v>
      </c>
      <c r="H196" s="16"/>
      <c r="I196" s="17"/>
    </row>
    <row r="197" ht="36" spans="1:9">
      <c r="A197" s="5"/>
      <c r="B197" s="6"/>
      <c r="C197" s="16">
        <v>195</v>
      </c>
      <c r="D197" s="6"/>
      <c r="E197" s="13" t="s">
        <v>507</v>
      </c>
      <c r="F197" s="13" t="s">
        <v>508</v>
      </c>
      <c r="G197" s="14" t="s">
        <v>231</v>
      </c>
      <c r="H197" s="16"/>
      <c r="I197" s="17"/>
    </row>
    <row r="198" ht="24" spans="1:9">
      <c r="A198" s="5"/>
      <c r="B198" s="6"/>
      <c r="C198" s="16">
        <v>196</v>
      </c>
      <c r="D198" s="6" t="s">
        <v>509</v>
      </c>
      <c r="E198" s="13" t="s">
        <v>510</v>
      </c>
      <c r="F198" s="13" t="s">
        <v>511</v>
      </c>
      <c r="G198" s="14" t="s">
        <v>231</v>
      </c>
      <c r="H198" s="16"/>
      <c r="I198" s="17"/>
    </row>
    <row r="199" ht="24" spans="1:9">
      <c r="A199" s="5"/>
      <c r="B199" s="6"/>
      <c r="C199" s="16">
        <v>197</v>
      </c>
      <c r="D199" s="6"/>
      <c r="E199" s="13" t="s">
        <v>512</v>
      </c>
      <c r="F199" s="13" t="s">
        <v>513</v>
      </c>
      <c r="G199" s="14" t="s">
        <v>231</v>
      </c>
      <c r="H199" s="16"/>
      <c r="I199" s="17"/>
    </row>
    <row r="200" ht="24" spans="1:9">
      <c r="A200" s="5"/>
      <c r="B200" s="6"/>
      <c r="C200" s="16">
        <v>198</v>
      </c>
      <c r="D200" s="6" t="s">
        <v>514</v>
      </c>
      <c r="E200" s="13" t="s">
        <v>515</v>
      </c>
      <c r="F200" s="13" t="s">
        <v>516</v>
      </c>
      <c r="G200" s="14" t="s">
        <v>202</v>
      </c>
      <c r="H200" s="16"/>
      <c r="I200" s="17"/>
    </row>
    <row r="201" ht="24" spans="1:9">
      <c r="A201" s="5"/>
      <c r="B201" s="6"/>
      <c r="C201" s="16">
        <v>199</v>
      </c>
      <c r="D201" s="6"/>
      <c r="E201" s="13" t="s">
        <v>517</v>
      </c>
      <c r="F201" s="13" t="s">
        <v>518</v>
      </c>
      <c r="G201" s="14" t="s">
        <v>202</v>
      </c>
      <c r="H201" s="16"/>
      <c r="I201" s="17"/>
    </row>
    <row r="202" ht="24" spans="1:9">
      <c r="A202" s="5"/>
      <c r="B202" s="6"/>
      <c r="C202" s="16">
        <v>200</v>
      </c>
      <c r="D202" s="6" t="s">
        <v>519</v>
      </c>
      <c r="E202" s="13" t="s">
        <v>520</v>
      </c>
      <c r="F202" s="13" t="s">
        <v>521</v>
      </c>
      <c r="G202" s="14" t="s">
        <v>231</v>
      </c>
      <c r="H202" s="16"/>
      <c r="I202" s="17"/>
    </row>
    <row r="203" ht="24" spans="1:9">
      <c r="A203" s="5"/>
      <c r="B203" s="6"/>
      <c r="C203" s="16">
        <v>201</v>
      </c>
      <c r="D203" s="6"/>
      <c r="E203" s="13" t="s">
        <v>522</v>
      </c>
      <c r="F203" s="13" t="s">
        <v>523</v>
      </c>
      <c r="G203" s="14" t="s">
        <v>231</v>
      </c>
      <c r="H203" s="16"/>
      <c r="I203" s="17"/>
    </row>
    <row r="204" ht="24" spans="1:9">
      <c r="A204" s="5"/>
      <c r="B204" s="6"/>
      <c r="C204" s="16">
        <v>202</v>
      </c>
      <c r="D204" s="6" t="s">
        <v>524</v>
      </c>
      <c r="E204" s="13" t="s">
        <v>525</v>
      </c>
      <c r="F204" s="13" t="s">
        <v>526</v>
      </c>
      <c r="G204" s="14" t="s">
        <v>231</v>
      </c>
      <c r="H204" s="16"/>
      <c r="I204" s="17"/>
    </row>
    <row r="205" spans="1:9">
      <c r="A205" s="5"/>
      <c r="B205" s="6"/>
      <c r="C205" s="16">
        <v>203</v>
      </c>
      <c r="D205" s="6"/>
      <c r="E205" s="13" t="s">
        <v>527</v>
      </c>
      <c r="F205" s="13" t="s">
        <v>528</v>
      </c>
      <c r="G205" s="14" t="s">
        <v>231</v>
      </c>
      <c r="H205" s="16"/>
      <c r="I205" s="17"/>
    </row>
    <row r="206" ht="24" spans="1:9">
      <c r="A206" s="5"/>
      <c r="B206" s="6"/>
      <c r="C206" s="16">
        <v>204</v>
      </c>
      <c r="D206" s="6" t="s">
        <v>488</v>
      </c>
      <c r="E206" s="13" t="s">
        <v>529</v>
      </c>
      <c r="F206" s="13" t="s">
        <v>530</v>
      </c>
      <c r="G206" s="14" t="s">
        <v>231</v>
      </c>
      <c r="H206" s="16"/>
      <c r="I206" s="17"/>
    </row>
    <row r="207" ht="36" spans="1:9">
      <c r="A207" s="5"/>
      <c r="B207" s="6"/>
      <c r="C207" s="16">
        <v>205</v>
      </c>
      <c r="D207" s="6"/>
      <c r="E207" s="13" t="s">
        <v>531</v>
      </c>
      <c r="F207" s="13" t="s">
        <v>532</v>
      </c>
      <c r="G207" s="14" t="s">
        <v>231</v>
      </c>
      <c r="H207" s="16"/>
      <c r="I207" s="17"/>
    </row>
    <row r="208" ht="24" spans="1:9">
      <c r="A208" s="5"/>
      <c r="B208" s="6"/>
      <c r="C208" s="16">
        <v>206</v>
      </c>
      <c r="D208" s="6" t="s">
        <v>533</v>
      </c>
      <c r="E208" s="13" t="s">
        <v>534</v>
      </c>
      <c r="F208" s="13" t="s">
        <v>535</v>
      </c>
      <c r="G208" s="14" t="s">
        <v>231</v>
      </c>
      <c r="H208" s="16"/>
      <c r="I208" s="17"/>
    </row>
    <row r="209" ht="24" spans="1:9">
      <c r="A209" s="5"/>
      <c r="B209" s="6"/>
      <c r="C209" s="16">
        <v>207</v>
      </c>
      <c r="D209" s="6" t="s">
        <v>536</v>
      </c>
      <c r="E209" s="13" t="s">
        <v>537</v>
      </c>
      <c r="F209" s="13" t="s">
        <v>538</v>
      </c>
      <c r="G209" s="14" t="s">
        <v>231</v>
      </c>
      <c r="H209" s="16"/>
      <c r="I209" s="17"/>
    </row>
    <row r="210" ht="36" spans="1:9">
      <c r="A210" s="5"/>
      <c r="B210" s="6"/>
      <c r="C210" s="16">
        <v>208</v>
      </c>
      <c r="D210" s="6"/>
      <c r="E210" s="13" t="s">
        <v>539</v>
      </c>
      <c r="F210" s="13" t="s">
        <v>540</v>
      </c>
      <c r="G210" s="14" t="s">
        <v>231</v>
      </c>
      <c r="H210" s="16"/>
      <c r="I210" s="17"/>
    </row>
    <row r="211" ht="36" spans="1:9">
      <c r="A211" s="5"/>
      <c r="B211" s="6"/>
      <c r="C211" s="16">
        <v>209</v>
      </c>
      <c r="D211" s="6" t="s">
        <v>541</v>
      </c>
      <c r="E211" s="13" t="s">
        <v>542</v>
      </c>
      <c r="F211" s="13" t="s">
        <v>543</v>
      </c>
      <c r="G211" s="14" t="s">
        <v>231</v>
      </c>
      <c r="H211" s="16"/>
      <c r="I211" s="17"/>
    </row>
    <row r="212" ht="36" spans="1:9">
      <c r="A212" s="5"/>
      <c r="B212" s="6"/>
      <c r="C212" s="16">
        <v>210</v>
      </c>
      <c r="D212" s="6" t="s">
        <v>544</v>
      </c>
      <c r="E212" s="13" t="s">
        <v>545</v>
      </c>
      <c r="F212" s="13" t="s">
        <v>546</v>
      </c>
      <c r="G212" s="14" t="s">
        <v>202</v>
      </c>
      <c r="H212" s="16"/>
      <c r="I212" s="17"/>
    </row>
    <row r="213" ht="24" spans="1:9">
      <c r="A213" s="5"/>
      <c r="B213" s="6"/>
      <c r="C213" s="16">
        <v>211</v>
      </c>
      <c r="D213" s="6" t="s">
        <v>547</v>
      </c>
      <c r="E213" s="13" t="s">
        <v>548</v>
      </c>
      <c r="F213" s="13" t="s">
        <v>549</v>
      </c>
      <c r="G213" s="14" t="s">
        <v>231</v>
      </c>
      <c r="H213" s="16"/>
      <c r="I213" s="17"/>
    </row>
    <row r="214" ht="96" spans="1:9">
      <c r="A214" s="5"/>
      <c r="B214" s="6"/>
      <c r="C214" s="16">
        <v>212</v>
      </c>
      <c r="D214" s="6" t="s">
        <v>550</v>
      </c>
      <c r="E214" s="13" t="s">
        <v>551</v>
      </c>
      <c r="F214" s="13" t="s">
        <v>552</v>
      </c>
      <c r="G214" s="14" t="s">
        <v>202</v>
      </c>
      <c r="H214" s="16"/>
      <c r="I214" s="17"/>
    </row>
    <row r="215" ht="36" spans="1:9">
      <c r="A215" s="5"/>
      <c r="B215" s="6"/>
      <c r="C215" s="16">
        <v>213</v>
      </c>
      <c r="D215" s="6" t="s">
        <v>553</v>
      </c>
      <c r="E215" s="13" t="s">
        <v>554</v>
      </c>
      <c r="F215" s="13" t="s">
        <v>555</v>
      </c>
      <c r="G215" s="14" t="s">
        <v>231</v>
      </c>
      <c r="H215" s="16"/>
      <c r="I215" s="17"/>
    </row>
    <row r="216" ht="24" spans="1:9">
      <c r="A216" s="5"/>
      <c r="B216" s="6"/>
      <c r="C216" s="16">
        <v>214</v>
      </c>
      <c r="D216" s="6" t="s">
        <v>556</v>
      </c>
      <c r="E216" s="13" t="s">
        <v>557</v>
      </c>
      <c r="F216" s="13" t="s">
        <v>558</v>
      </c>
      <c r="G216" s="14" t="s">
        <v>231</v>
      </c>
      <c r="H216" s="16"/>
      <c r="I216" s="17"/>
    </row>
    <row r="217" ht="24" spans="1:9">
      <c r="A217" s="5"/>
      <c r="B217" s="6"/>
      <c r="C217" s="16">
        <v>215</v>
      </c>
      <c r="D217" s="6" t="s">
        <v>559</v>
      </c>
      <c r="E217" s="13" t="s">
        <v>560</v>
      </c>
      <c r="F217" s="13" t="s">
        <v>561</v>
      </c>
      <c r="G217" s="14" t="s">
        <v>231</v>
      </c>
      <c r="H217" s="16"/>
      <c r="I217" s="17"/>
    </row>
    <row r="218" ht="48" spans="1:9">
      <c r="A218" s="5"/>
      <c r="B218" s="6"/>
      <c r="C218" s="16">
        <v>216</v>
      </c>
      <c r="D218" s="6" t="s">
        <v>562</v>
      </c>
      <c r="E218" s="13" t="s">
        <v>563</v>
      </c>
      <c r="F218" s="13" t="s">
        <v>564</v>
      </c>
      <c r="G218" s="14" t="s">
        <v>231</v>
      </c>
      <c r="H218" s="16"/>
      <c r="I218" s="17"/>
    </row>
    <row r="219" ht="96" spans="1:9">
      <c r="A219" s="5"/>
      <c r="B219" s="6"/>
      <c r="C219" s="16">
        <v>217</v>
      </c>
      <c r="D219" s="16"/>
      <c r="E219" s="13" t="s">
        <v>565</v>
      </c>
      <c r="F219" s="13" t="s">
        <v>566</v>
      </c>
      <c r="G219" s="14" t="s">
        <v>231</v>
      </c>
      <c r="H219" s="16"/>
      <c r="I219" s="17"/>
    </row>
    <row r="220" ht="24" spans="1:9">
      <c r="A220" s="5"/>
      <c r="B220" s="16"/>
      <c r="C220" s="16">
        <v>218</v>
      </c>
      <c r="D220" s="6" t="s">
        <v>567</v>
      </c>
      <c r="E220" s="13" t="s">
        <v>568</v>
      </c>
      <c r="F220" s="13" t="s">
        <v>569</v>
      </c>
      <c r="G220" s="14" t="s">
        <v>231</v>
      </c>
      <c r="H220" s="16"/>
      <c r="I220" s="17"/>
    </row>
    <row r="221" ht="24" spans="1:9">
      <c r="A221" s="5"/>
      <c r="B221" s="16"/>
      <c r="C221" s="16">
        <v>219</v>
      </c>
      <c r="D221" s="6" t="s">
        <v>570</v>
      </c>
      <c r="E221" s="13" t="s">
        <v>571</v>
      </c>
      <c r="F221" s="13" t="s">
        <v>572</v>
      </c>
      <c r="G221" s="14" t="s">
        <v>231</v>
      </c>
      <c r="H221" s="16"/>
      <c r="I221" s="17"/>
    </row>
    <row r="222" ht="24" spans="1:9">
      <c r="A222" s="5"/>
      <c r="B222" s="16"/>
      <c r="C222" s="16">
        <v>220</v>
      </c>
      <c r="D222" s="6" t="s">
        <v>573</v>
      </c>
      <c r="E222" s="13" t="s">
        <v>574</v>
      </c>
      <c r="F222" s="13" t="s">
        <v>575</v>
      </c>
      <c r="G222" s="14" t="s">
        <v>231</v>
      </c>
      <c r="H222" s="16"/>
      <c r="I222" s="17"/>
    </row>
    <row r="223" ht="24" spans="1:9">
      <c r="A223" s="5"/>
      <c r="B223" s="16"/>
      <c r="C223" s="16">
        <v>221</v>
      </c>
      <c r="D223" s="6" t="s">
        <v>576</v>
      </c>
      <c r="E223" s="13" t="s">
        <v>577</v>
      </c>
      <c r="F223" s="13" t="s">
        <v>578</v>
      </c>
      <c r="G223" s="14" t="s">
        <v>231</v>
      </c>
      <c r="H223" s="16"/>
      <c r="I223" s="17"/>
    </row>
    <row r="224" ht="36" spans="1:9">
      <c r="A224" s="5"/>
      <c r="B224" s="16"/>
      <c r="C224" s="16">
        <v>222</v>
      </c>
      <c r="D224" s="6" t="s">
        <v>579</v>
      </c>
      <c r="E224" s="13" t="s">
        <v>580</v>
      </c>
      <c r="F224" s="13" t="s">
        <v>581</v>
      </c>
      <c r="G224" s="14" t="s">
        <v>231</v>
      </c>
      <c r="H224" s="16"/>
      <c r="I224" s="17"/>
    </row>
    <row r="225" ht="36" spans="1:9">
      <c r="A225" s="5"/>
      <c r="B225" s="16"/>
      <c r="C225" s="16">
        <v>223</v>
      </c>
      <c r="D225" s="6" t="s">
        <v>582</v>
      </c>
      <c r="E225" s="13" t="s">
        <v>583</v>
      </c>
      <c r="F225" s="13" t="s">
        <v>584</v>
      </c>
      <c r="G225" s="14" t="s">
        <v>231</v>
      </c>
      <c r="H225" s="16"/>
      <c r="I225" s="17"/>
    </row>
    <row r="226" ht="36" spans="1:9">
      <c r="A226" s="5"/>
      <c r="B226" s="16"/>
      <c r="C226" s="16">
        <v>224</v>
      </c>
      <c r="D226" s="6" t="s">
        <v>585</v>
      </c>
      <c r="E226" s="13" t="s">
        <v>586</v>
      </c>
      <c r="F226" s="13" t="s">
        <v>587</v>
      </c>
      <c r="G226" s="14" t="s">
        <v>231</v>
      </c>
      <c r="H226" s="16"/>
      <c r="I226" s="17"/>
    </row>
    <row r="227" ht="24" spans="1:9">
      <c r="A227" s="5"/>
      <c r="B227" s="16"/>
      <c r="C227" s="16">
        <v>225</v>
      </c>
      <c r="D227" s="6" t="s">
        <v>588</v>
      </c>
      <c r="E227" s="13" t="s">
        <v>589</v>
      </c>
      <c r="F227" s="13" t="s">
        <v>590</v>
      </c>
      <c r="G227" s="14" t="s">
        <v>231</v>
      </c>
      <c r="H227" s="16"/>
      <c r="I227" s="17"/>
    </row>
    <row r="228" ht="24" spans="1:9">
      <c r="A228" s="5"/>
      <c r="B228" s="16"/>
      <c r="C228" s="16">
        <v>226</v>
      </c>
      <c r="D228" s="16"/>
      <c r="E228" s="13" t="s">
        <v>591</v>
      </c>
      <c r="F228" s="13" t="s">
        <v>590</v>
      </c>
      <c r="G228" s="14" t="s">
        <v>231</v>
      </c>
      <c r="H228" s="16"/>
      <c r="I228" s="17"/>
    </row>
    <row r="229" ht="36" spans="1:9">
      <c r="A229" s="5"/>
      <c r="B229" s="16"/>
      <c r="C229" s="16">
        <v>227</v>
      </c>
      <c r="D229" s="16" t="s">
        <v>592</v>
      </c>
      <c r="E229" s="13" t="s">
        <v>593</v>
      </c>
      <c r="F229" s="13" t="s">
        <v>594</v>
      </c>
      <c r="G229" s="14" t="s">
        <v>231</v>
      </c>
      <c r="H229" s="16"/>
      <c r="I229" s="17"/>
    </row>
    <row r="230" ht="48" spans="1:9">
      <c r="A230" s="5"/>
      <c r="B230" s="16"/>
      <c r="C230" s="16">
        <v>228</v>
      </c>
      <c r="D230" s="16"/>
      <c r="E230" s="13" t="s">
        <v>595</v>
      </c>
      <c r="F230" s="13" t="s">
        <v>596</v>
      </c>
      <c r="G230" s="14" t="s">
        <v>231</v>
      </c>
      <c r="H230" s="16"/>
      <c r="I230" s="17"/>
    </row>
    <row r="231" ht="48" spans="1:9">
      <c r="A231" s="5"/>
      <c r="B231" s="16"/>
      <c r="C231" s="16">
        <v>229</v>
      </c>
      <c r="D231" s="16" t="s">
        <v>597</v>
      </c>
      <c r="E231" s="13" t="s">
        <v>598</v>
      </c>
      <c r="F231" s="13" t="s">
        <v>599</v>
      </c>
      <c r="G231" s="14" t="s">
        <v>202</v>
      </c>
      <c r="H231" s="16"/>
      <c r="I231" s="17"/>
    </row>
    <row r="232" ht="24" spans="1:9">
      <c r="A232" s="5"/>
      <c r="B232" s="16"/>
      <c r="C232" s="16">
        <v>230</v>
      </c>
      <c r="D232" s="16" t="s">
        <v>600</v>
      </c>
      <c r="E232" s="13" t="s">
        <v>601</v>
      </c>
      <c r="F232" s="13" t="s">
        <v>602</v>
      </c>
      <c r="G232" s="14" t="s">
        <v>231</v>
      </c>
      <c r="H232" s="16"/>
      <c r="I232" s="17"/>
    </row>
    <row r="233" ht="36" spans="1:9">
      <c r="A233" s="5"/>
      <c r="B233" s="16"/>
      <c r="C233" s="16">
        <v>231</v>
      </c>
      <c r="D233" s="16"/>
      <c r="E233" s="13" t="s">
        <v>603</v>
      </c>
      <c r="F233" s="13" t="s">
        <v>604</v>
      </c>
      <c r="G233" s="14" t="s">
        <v>231</v>
      </c>
      <c r="H233" s="16"/>
      <c r="I233" s="17"/>
    </row>
    <row r="234" ht="24" spans="1:9">
      <c r="A234" s="5"/>
      <c r="B234" s="16"/>
      <c r="C234" s="16">
        <v>232</v>
      </c>
      <c r="D234" s="16" t="s">
        <v>605</v>
      </c>
      <c r="E234" s="13" t="s">
        <v>606</v>
      </c>
      <c r="F234" s="13" t="s">
        <v>607</v>
      </c>
      <c r="G234" s="14" t="s">
        <v>231</v>
      </c>
      <c r="H234" s="16"/>
      <c r="I234" s="17"/>
    </row>
    <row r="235" ht="24" spans="1:9">
      <c r="A235" s="5"/>
      <c r="B235" s="16"/>
      <c r="C235" s="16">
        <v>233</v>
      </c>
      <c r="D235" s="16"/>
      <c r="E235" s="13" t="s">
        <v>608</v>
      </c>
      <c r="F235" s="13" t="s">
        <v>609</v>
      </c>
      <c r="G235" s="14" t="s">
        <v>231</v>
      </c>
      <c r="H235" s="16"/>
      <c r="I235" s="17"/>
    </row>
    <row r="236" ht="24" spans="1:9">
      <c r="A236" s="5"/>
      <c r="B236" s="16"/>
      <c r="C236" s="16">
        <v>234</v>
      </c>
      <c r="D236" s="16" t="s">
        <v>610</v>
      </c>
      <c r="E236" s="13" t="s">
        <v>611</v>
      </c>
      <c r="F236" s="13" t="s">
        <v>612</v>
      </c>
      <c r="G236" s="14" t="s">
        <v>231</v>
      </c>
      <c r="H236" s="16"/>
      <c r="I236" s="17"/>
    </row>
    <row r="237" ht="24" spans="1:9">
      <c r="A237" s="5"/>
      <c r="B237" s="16"/>
      <c r="C237" s="16">
        <v>235</v>
      </c>
      <c r="D237" s="16"/>
      <c r="E237" s="13" t="s">
        <v>613</v>
      </c>
      <c r="F237" s="13" t="s">
        <v>614</v>
      </c>
      <c r="G237" s="14" t="s">
        <v>231</v>
      </c>
      <c r="H237" s="16"/>
      <c r="I237" s="17"/>
    </row>
    <row r="238" ht="24" spans="1:9">
      <c r="A238" s="5"/>
      <c r="B238" s="16"/>
      <c r="C238" s="16">
        <v>236</v>
      </c>
      <c r="D238" s="16" t="s">
        <v>615</v>
      </c>
      <c r="E238" s="13" t="s">
        <v>616</v>
      </c>
      <c r="F238" s="13" t="s">
        <v>617</v>
      </c>
      <c r="G238" s="14" t="s">
        <v>231</v>
      </c>
      <c r="H238" s="16"/>
      <c r="I238" s="17"/>
    </row>
    <row r="239" ht="24" spans="1:9">
      <c r="A239" s="5"/>
      <c r="B239" s="16"/>
      <c r="C239" s="16">
        <v>237</v>
      </c>
      <c r="D239" s="16"/>
      <c r="E239" s="13" t="s">
        <v>618</v>
      </c>
      <c r="F239" s="13" t="s">
        <v>619</v>
      </c>
      <c r="G239" s="14" t="s">
        <v>231</v>
      </c>
      <c r="H239" s="16"/>
      <c r="I239" s="17"/>
    </row>
    <row r="240" ht="24" spans="1:9">
      <c r="A240" s="5"/>
      <c r="B240" s="16"/>
      <c r="C240" s="16">
        <v>238</v>
      </c>
      <c r="D240" s="16" t="s">
        <v>620</v>
      </c>
      <c r="E240" s="13" t="s">
        <v>621</v>
      </c>
      <c r="F240" s="13" t="s">
        <v>622</v>
      </c>
      <c r="G240" s="14" t="s">
        <v>231</v>
      </c>
      <c r="H240" s="16"/>
      <c r="I240" s="17"/>
    </row>
    <row r="241" ht="24" spans="1:9">
      <c r="A241" s="5"/>
      <c r="B241" s="16"/>
      <c r="C241" s="16">
        <v>239</v>
      </c>
      <c r="D241" s="16"/>
      <c r="E241" s="13" t="s">
        <v>623</v>
      </c>
      <c r="F241" s="13" t="s">
        <v>622</v>
      </c>
      <c r="G241" s="14" t="s">
        <v>231</v>
      </c>
      <c r="H241" s="16"/>
      <c r="I241" s="17"/>
    </row>
    <row r="242" ht="36" spans="1:9">
      <c r="A242" s="5"/>
      <c r="B242" s="16"/>
      <c r="C242" s="16">
        <v>240</v>
      </c>
      <c r="D242" s="16" t="s">
        <v>624</v>
      </c>
      <c r="E242" s="13" t="s">
        <v>625</v>
      </c>
      <c r="F242" s="13" t="s">
        <v>626</v>
      </c>
      <c r="G242" s="14" t="s">
        <v>231</v>
      </c>
      <c r="H242" s="16"/>
      <c r="I242" s="17"/>
    </row>
    <row r="243" ht="36" spans="1:9">
      <c r="A243" s="5"/>
      <c r="B243" s="16"/>
      <c r="C243" s="16">
        <v>241</v>
      </c>
      <c r="D243" s="16"/>
      <c r="E243" s="13" t="s">
        <v>627</v>
      </c>
      <c r="F243" s="13" t="s">
        <v>626</v>
      </c>
      <c r="G243" s="14" t="s">
        <v>231</v>
      </c>
      <c r="H243" s="16"/>
      <c r="I243" s="17"/>
    </row>
    <row r="244" ht="24" spans="1:9">
      <c r="A244" s="5"/>
      <c r="B244" s="16"/>
      <c r="C244" s="16">
        <v>242</v>
      </c>
      <c r="D244" s="16" t="s">
        <v>628</v>
      </c>
      <c r="E244" s="13" t="s">
        <v>629</v>
      </c>
      <c r="F244" s="13" t="s">
        <v>630</v>
      </c>
      <c r="G244" s="14" t="s">
        <v>195</v>
      </c>
      <c r="H244" s="16"/>
      <c r="I244" s="17"/>
    </row>
    <row r="245" ht="24" spans="1:9">
      <c r="A245" s="5"/>
      <c r="B245" s="16"/>
      <c r="C245" s="16">
        <v>243</v>
      </c>
      <c r="D245" s="16"/>
      <c r="E245" s="13" t="s">
        <v>631</v>
      </c>
      <c r="F245" s="13" t="s">
        <v>632</v>
      </c>
      <c r="G245" s="14" t="s">
        <v>195</v>
      </c>
      <c r="H245" s="16"/>
      <c r="I245" s="17"/>
    </row>
    <row r="246" ht="24" spans="1:9">
      <c r="A246" s="5"/>
      <c r="B246" s="16"/>
      <c r="C246" s="16">
        <v>244</v>
      </c>
      <c r="D246" s="16" t="s">
        <v>633</v>
      </c>
      <c r="E246" s="13" t="s">
        <v>634</v>
      </c>
      <c r="F246" s="13" t="s">
        <v>635</v>
      </c>
      <c r="G246" s="14" t="s">
        <v>231</v>
      </c>
      <c r="H246" s="16"/>
      <c r="I246" s="17"/>
    </row>
    <row r="247" ht="24" spans="1:9">
      <c r="A247" s="5"/>
      <c r="B247" s="16"/>
      <c r="C247" s="16">
        <v>245</v>
      </c>
      <c r="D247" s="16" t="s">
        <v>636</v>
      </c>
      <c r="E247" s="13" t="s">
        <v>637</v>
      </c>
      <c r="F247" s="13" t="s">
        <v>635</v>
      </c>
      <c r="G247" s="14" t="s">
        <v>231</v>
      </c>
      <c r="H247" s="16"/>
      <c r="I247" s="17"/>
    </row>
    <row r="248" ht="24" spans="1:9">
      <c r="A248" s="5"/>
      <c r="B248" s="16"/>
      <c r="C248" s="16">
        <v>246</v>
      </c>
      <c r="D248" s="16" t="s">
        <v>638</v>
      </c>
      <c r="E248" s="13" t="s">
        <v>639</v>
      </c>
      <c r="F248" s="13" t="s">
        <v>635</v>
      </c>
      <c r="G248" s="14" t="s">
        <v>231</v>
      </c>
      <c r="H248" s="16"/>
      <c r="I248" s="17"/>
    </row>
    <row r="249" ht="24" spans="1:9">
      <c r="A249" s="5"/>
      <c r="B249" s="16"/>
      <c r="C249" s="16">
        <v>247</v>
      </c>
      <c r="D249" s="16" t="s">
        <v>640</v>
      </c>
      <c r="E249" s="13" t="s">
        <v>641</v>
      </c>
      <c r="F249" s="13" t="s">
        <v>635</v>
      </c>
      <c r="G249" s="14" t="s">
        <v>231</v>
      </c>
      <c r="H249" s="16"/>
      <c r="I249" s="17"/>
    </row>
    <row r="250" ht="24" spans="1:9">
      <c r="A250" s="5"/>
      <c r="B250" s="16"/>
      <c r="C250" s="16">
        <v>248</v>
      </c>
      <c r="D250" s="16" t="s">
        <v>642</v>
      </c>
      <c r="E250" s="13" t="s">
        <v>643</v>
      </c>
      <c r="F250" s="13" t="s">
        <v>635</v>
      </c>
      <c r="G250" s="14" t="s">
        <v>231</v>
      </c>
      <c r="H250" s="16"/>
      <c r="I250" s="17"/>
    </row>
    <row r="251" ht="24" spans="1:9">
      <c r="A251" s="5"/>
      <c r="B251" s="16"/>
      <c r="C251" s="16">
        <v>249</v>
      </c>
      <c r="D251" s="16" t="s">
        <v>644</v>
      </c>
      <c r="E251" s="13" t="s">
        <v>645</v>
      </c>
      <c r="F251" s="13" t="s">
        <v>646</v>
      </c>
      <c r="G251" s="14" t="s">
        <v>202</v>
      </c>
      <c r="H251" s="16"/>
      <c r="I251" s="17"/>
    </row>
    <row r="252" ht="24" spans="1:9">
      <c r="A252" s="5"/>
      <c r="B252" s="16"/>
      <c r="C252" s="16">
        <v>250</v>
      </c>
      <c r="D252" s="16" t="s">
        <v>647</v>
      </c>
      <c r="E252" s="13" t="s">
        <v>648</v>
      </c>
      <c r="F252" s="13" t="s">
        <v>649</v>
      </c>
      <c r="G252" s="14" t="s">
        <v>231</v>
      </c>
      <c r="H252" s="16"/>
      <c r="I252" s="17"/>
    </row>
    <row r="253" ht="24" spans="1:9">
      <c r="A253" s="5"/>
      <c r="B253" s="16"/>
      <c r="C253" s="16">
        <v>251</v>
      </c>
      <c r="D253" s="16" t="s">
        <v>650</v>
      </c>
      <c r="E253" s="13" t="s">
        <v>651</v>
      </c>
      <c r="F253" s="13" t="s">
        <v>652</v>
      </c>
      <c r="G253" s="14" t="s">
        <v>231</v>
      </c>
      <c r="H253" s="16"/>
      <c r="I253" s="17"/>
    </row>
    <row r="254" ht="24" spans="1:9">
      <c r="A254" s="5"/>
      <c r="B254" s="16"/>
      <c r="C254" s="16">
        <v>252</v>
      </c>
      <c r="D254" s="16" t="s">
        <v>653</v>
      </c>
      <c r="E254" s="13" t="s">
        <v>654</v>
      </c>
      <c r="F254" s="13" t="s">
        <v>655</v>
      </c>
      <c r="G254" s="14" t="s">
        <v>231</v>
      </c>
      <c r="H254" s="16"/>
      <c r="I254" s="17"/>
    </row>
    <row r="255" ht="60" spans="1:9">
      <c r="A255" s="5"/>
      <c r="B255" s="16"/>
      <c r="C255" s="16">
        <v>253</v>
      </c>
      <c r="D255" s="16" t="s">
        <v>656</v>
      </c>
      <c r="E255" s="13" t="s">
        <v>657</v>
      </c>
      <c r="F255" s="13" t="s">
        <v>658</v>
      </c>
      <c r="G255" s="14" t="s">
        <v>231</v>
      </c>
      <c r="H255" s="16"/>
      <c r="I255" s="17"/>
    </row>
    <row r="256" ht="24" spans="1:9">
      <c r="A256" s="5"/>
      <c r="B256" s="16"/>
      <c r="C256" s="16">
        <v>254</v>
      </c>
      <c r="D256" s="16" t="s">
        <v>659</v>
      </c>
      <c r="E256" s="13" t="s">
        <v>660</v>
      </c>
      <c r="F256" s="13" t="s">
        <v>661</v>
      </c>
      <c r="G256" s="14" t="s">
        <v>231</v>
      </c>
      <c r="H256" s="16"/>
      <c r="I256" s="17"/>
    </row>
    <row r="257" ht="24" spans="1:9">
      <c r="A257" s="5"/>
      <c r="B257" s="16"/>
      <c r="C257" s="16">
        <v>255</v>
      </c>
      <c r="D257" s="16"/>
      <c r="E257" s="13" t="s">
        <v>662</v>
      </c>
      <c r="F257" s="13" t="s">
        <v>663</v>
      </c>
      <c r="G257" s="14" t="s">
        <v>231</v>
      </c>
      <c r="H257" s="16"/>
      <c r="I257" s="17"/>
    </row>
    <row r="258" ht="24" spans="1:9">
      <c r="A258" s="5"/>
      <c r="B258" s="16"/>
      <c r="C258" s="16">
        <v>256</v>
      </c>
      <c r="D258" s="6" t="s">
        <v>664</v>
      </c>
      <c r="E258" s="13" t="s">
        <v>665</v>
      </c>
      <c r="F258" s="13" t="s">
        <v>666</v>
      </c>
      <c r="G258" s="14" t="s">
        <v>231</v>
      </c>
      <c r="H258" s="16"/>
      <c r="I258" s="17"/>
    </row>
    <row r="259" spans="1:9">
      <c r="A259" s="5">
        <v>6</v>
      </c>
      <c r="B259" s="6" t="s">
        <v>667</v>
      </c>
      <c r="C259" s="16">
        <v>257</v>
      </c>
      <c r="D259" s="51" t="s">
        <v>668</v>
      </c>
      <c r="E259" s="43" t="s">
        <v>669</v>
      </c>
      <c r="F259" s="43" t="s">
        <v>670</v>
      </c>
      <c r="G259" s="52">
        <v>1</v>
      </c>
      <c r="H259" s="10" t="s">
        <v>72</v>
      </c>
      <c r="I259" s="11" t="s">
        <v>671</v>
      </c>
    </row>
    <row r="260" ht="24" spans="1:9">
      <c r="A260" s="5"/>
      <c r="B260" s="6"/>
      <c r="C260" s="16">
        <v>258</v>
      </c>
      <c r="D260" s="51" t="s">
        <v>672</v>
      </c>
      <c r="E260" s="43" t="s">
        <v>669</v>
      </c>
      <c r="F260" s="43" t="s">
        <v>673</v>
      </c>
      <c r="G260" s="52">
        <v>1</v>
      </c>
      <c r="H260" s="10"/>
      <c r="I260" s="11"/>
    </row>
    <row r="261" spans="1:9">
      <c r="A261" s="5"/>
      <c r="B261" s="6"/>
      <c r="C261" s="16">
        <v>259</v>
      </c>
      <c r="D261" s="51" t="s">
        <v>674</v>
      </c>
      <c r="E261" s="43" t="s">
        <v>669</v>
      </c>
      <c r="F261" s="43" t="s">
        <v>675</v>
      </c>
      <c r="G261" s="52">
        <v>1</v>
      </c>
      <c r="H261" s="10"/>
      <c r="I261" s="11"/>
    </row>
    <row r="262" ht="24" spans="1:9">
      <c r="A262" s="5"/>
      <c r="B262" s="6"/>
      <c r="C262" s="16">
        <v>260</v>
      </c>
      <c r="D262" s="51" t="s">
        <v>676</v>
      </c>
      <c r="E262" s="43" t="s">
        <v>677</v>
      </c>
      <c r="F262" s="43" t="s">
        <v>678</v>
      </c>
      <c r="G262" s="53">
        <v>1</v>
      </c>
      <c r="H262" s="10"/>
      <c r="I262" s="11"/>
    </row>
    <row r="263" spans="1:9">
      <c r="A263" s="5"/>
      <c r="B263" s="6"/>
      <c r="C263" s="16">
        <v>261</v>
      </c>
      <c r="D263" s="51" t="s">
        <v>679</v>
      </c>
      <c r="E263" s="43" t="s">
        <v>680</v>
      </c>
      <c r="F263" s="43" t="s">
        <v>681</v>
      </c>
      <c r="G263" s="53">
        <v>1</v>
      </c>
      <c r="H263" s="10"/>
      <c r="I263" s="11"/>
    </row>
    <row r="264" spans="1:9">
      <c r="A264" s="5"/>
      <c r="B264" s="6"/>
      <c r="C264" s="16">
        <v>262</v>
      </c>
      <c r="D264" s="51" t="s">
        <v>682</v>
      </c>
      <c r="E264" s="43" t="s">
        <v>680</v>
      </c>
      <c r="F264" s="43" t="s">
        <v>681</v>
      </c>
      <c r="G264" s="53">
        <v>1</v>
      </c>
      <c r="H264" s="10"/>
      <c r="I264" s="11"/>
    </row>
    <row r="265" ht="36" spans="1:9">
      <c r="A265" s="5"/>
      <c r="B265" s="6"/>
      <c r="C265" s="16">
        <v>263</v>
      </c>
      <c r="D265" s="51" t="s">
        <v>683</v>
      </c>
      <c r="E265" s="43" t="s">
        <v>684</v>
      </c>
      <c r="F265" s="43" t="s">
        <v>685</v>
      </c>
      <c r="G265" s="53">
        <v>1</v>
      </c>
      <c r="H265" s="10"/>
      <c r="I265" s="11"/>
    </row>
    <row r="266" ht="36" spans="1:9">
      <c r="A266" s="5"/>
      <c r="B266" s="6"/>
      <c r="C266" s="16">
        <v>264</v>
      </c>
      <c r="D266" s="51" t="s">
        <v>686</v>
      </c>
      <c r="E266" s="43" t="s">
        <v>687</v>
      </c>
      <c r="F266" s="43" t="s">
        <v>688</v>
      </c>
      <c r="G266" s="53">
        <v>1</v>
      </c>
      <c r="H266" s="10"/>
      <c r="I266" s="11"/>
    </row>
    <row r="267" ht="72" spans="1:9">
      <c r="A267" s="5"/>
      <c r="B267" s="6"/>
      <c r="C267" s="16">
        <v>265</v>
      </c>
      <c r="D267" s="51" t="s">
        <v>689</v>
      </c>
      <c r="E267" s="43" t="s">
        <v>690</v>
      </c>
      <c r="F267" s="43" t="s">
        <v>691</v>
      </c>
      <c r="G267" s="53">
        <v>1</v>
      </c>
      <c r="H267" s="10"/>
      <c r="I267" s="11"/>
    </row>
    <row r="268" spans="1:9">
      <c r="A268" s="5"/>
      <c r="B268" s="6"/>
      <c r="C268" s="16">
        <v>266</v>
      </c>
      <c r="D268" s="15" t="s">
        <v>692</v>
      </c>
      <c r="E268" s="43" t="s">
        <v>693</v>
      </c>
      <c r="F268" s="43" t="s">
        <v>694</v>
      </c>
      <c r="G268" s="9">
        <v>1</v>
      </c>
      <c r="H268" s="10"/>
      <c r="I268" s="11"/>
    </row>
    <row r="269" ht="24" spans="1:9">
      <c r="A269" s="5"/>
      <c r="B269" s="6"/>
      <c r="C269" s="16">
        <v>267</v>
      </c>
      <c r="D269" s="15" t="s">
        <v>695</v>
      </c>
      <c r="E269" s="43" t="s">
        <v>696</v>
      </c>
      <c r="F269" s="43" t="s">
        <v>697</v>
      </c>
      <c r="G269" s="9">
        <v>2</v>
      </c>
      <c r="H269" s="10"/>
      <c r="I269" s="11"/>
    </row>
    <row r="270" spans="1:9">
      <c r="A270" s="5"/>
      <c r="B270" s="6"/>
      <c r="C270" s="16">
        <v>268</v>
      </c>
      <c r="D270" s="15" t="s">
        <v>698</v>
      </c>
      <c r="E270" s="41" t="s">
        <v>699</v>
      </c>
      <c r="F270" s="41" t="s">
        <v>700</v>
      </c>
      <c r="G270" s="54">
        <v>1</v>
      </c>
      <c r="H270" s="10"/>
      <c r="I270" s="11"/>
    </row>
    <row r="271" spans="1:9">
      <c r="A271" s="5"/>
      <c r="B271" s="6"/>
      <c r="C271" s="16">
        <v>269</v>
      </c>
      <c r="D271" s="51" t="s">
        <v>701</v>
      </c>
      <c r="E271" s="43" t="s">
        <v>702</v>
      </c>
      <c r="F271" s="43" t="s">
        <v>703</v>
      </c>
      <c r="G271" s="53">
        <v>2</v>
      </c>
      <c r="H271" s="10"/>
      <c r="I271" s="11"/>
    </row>
    <row r="272" spans="1:9">
      <c r="A272" s="5"/>
      <c r="B272" s="6"/>
      <c r="C272" s="16">
        <v>270</v>
      </c>
      <c r="D272" s="51" t="s">
        <v>704</v>
      </c>
      <c r="E272" s="43" t="s">
        <v>702</v>
      </c>
      <c r="F272" s="43" t="s">
        <v>703</v>
      </c>
      <c r="G272" s="53">
        <v>2</v>
      </c>
      <c r="H272" s="10"/>
      <c r="I272" s="11"/>
    </row>
    <row r="273" spans="1:9">
      <c r="A273" s="5"/>
      <c r="B273" s="6"/>
      <c r="C273" s="16">
        <v>271</v>
      </c>
      <c r="D273" s="51" t="s">
        <v>705</v>
      </c>
      <c r="E273" s="43" t="s">
        <v>702</v>
      </c>
      <c r="F273" s="43" t="s">
        <v>703</v>
      </c>
      <c r="G273" s="53">
        <v>2</v>
      </c>
      <c r="H273" s="10"/>
      <c r="I273" s="11"/>
    </row>
    <row r="274" ht="36" spans="1:9">
      <c r="A274" s="5"/>
      <c r="B274" s="6"/>
      <c r="C274" s="16">
        <v>272</v>
      </c>
      <c r="D274" s="51" t="s">
        <v>706</v>
      </c>
      <c r="E274" s="43" t="s">
        <v>707</v>
      </c>
      <c r="F274" s="43" t="s">
        <v>708</v>
      </c>
      <c r="G274" s="53">
        <v>1</v>
      </c>
      <c r="H274" s="10"/>
      <c r="I274" s="11"/>
    </row>
    <row r="275" spans="1:9">
      <c r="A275" s="5"/>
      <c r="B275" s="6"/>
      <c r="C275" s="16">
        <v>273</v>
      </c>
      <c r="D275" s="51" t="s">
        <v>709</v>
      </c>
      <c r="E275" s="43" t="s">
        <v>710</v>
      </c>
      <c r="F275" s="43" t="s">
        <v>711</v>
      </c>
      <c r="G275" s="53">
        <v>1</v>
      </c>
      <c r="H275" s="10"/>
      <c r="I275" s="11"/>
    </row>
    <row r="276" spans="1:9">
      <c r="A276" s="5"/>
      <c r="B276" s="6"/>
      <c r="C276" s="16">
        <v>274</v>
      </c>
      <c r="D276" s="51" t="s">
        <v>712</v>
      </c>
      <c r="E276" s="43" t="s">
        <v>713</v>
      </c>
      <c r="F276" s="43" t="s">
        <v>714</v>
      </c>
      <c r="G276" s="53" t="s">
        <v>195</v>
      </c>
      <c r="H276" s="10"/>
      <c r="I276" s="11"/>
    </row>
    <row r="277" spans="1:9">
      <c r="A277" s="5"/>
      <c r="B277" s="6"/>
      <c r="C277" s="16">
        <v>275</v>
      </c>
      <c r="D277" s="51" t="s">
        <v>715</v>
      </c>
      <c r="E277" s="43" t="s">
        <v>716</v>
      </c>
      <c r="F277" s="43" t="s">
        <v>711</v>
      </c>
      <c r="G277" s="53">
        <v>1</v>
      </c>
      <c r="H277" s="10"/>
      <c r="I277" s="11"/>
    </row>
    <row r="278" spans="1:9">
      <c r="A278" s="5"/>
      <c r="B278" s="6"/>
      <c r="C278" s="16">
        <v>276</v>
      </c>
      <c r="D278" s="51" t="s">
        <v>717</v>
      </c>
      <c r="E278" s="43" t="s">
        <v>718</v>
      </c>
      <c r="F278" s="43" t="s">
        <v>714</v>
      </c>
      <c r="G278" s="53">
        <v>1</v>
      </c>
      <c r="H278" s="10"/>
      <c r="I278" s="11"/>
    </row>
    <row r="279" spans="1:9">
      <c r="A279" s="5"/>
      <c r="B279" s="6"/>
      <c r="C279" s="16">
        <v>277</v>
      </c>
      <c r="D279" s="51" t="s">
        <v>719</v>
      </c>
      <c r="E279" s="43" t="s">
        <v>716</v>
      </c>
      <c r="F279" s="43" t="s">
        <v>711</v>
      </c>
      <c r="G279" s="53">
        <v>1</v>
      </c>
      <c r="H279" s="10"/>
      <c r="I279" s="11"/>
    </row>
    <row r="280" spans="1:9">
      <c r="A280" s="29"/>
      <c r="B280" s="29"/>
      <c r="C280" s="29"/>
      <c r="D280" s="29"/>
      <c r="E280" s="29"/>
      <c r="F280" s="29"/>
      <c r="G280" s="29"/>
      <c r="H280" s="29"/>
      <c r="I280" s="29"/>
    </row>
    <row r="281" spans="1:9">
      <c r="A281" s="29"/>
      <c r="B281" s="29"/>
      <c r="C281" s="29"/>
      <c r="D281" s="29"/>
      <c r="E281" s="29"/>
      <c r="F281" s="29"/>
      <c r="G281" s="29"/>
      <c r="H281" s="29"/>
      <c r="I281" s="29"/>
    </row>
    <row r="282" spans="1:9">
      <c r="A282" s="29"/>
      <c r="B282" s="29"/>
      <c r="C282" s="29"/>
      <c r="D282" s="29"/>
      <c r="E282" s="29"/>
      <c r="F282" s="29"/>
      <c r="G282" s="29"/>
      <c r="H282" s="29"/>
      <c r="I282" s="29"/>
    </row>
    <row r="283" spans="1:9">
      <c r="A283" s="29"/>
      <c r="B283" s="29"/>
      <c r="C283" s="29"/>
      <c r="D283" s="29"/>
      <c r="E283" s="29"/>
      <c r="F283" s="29"/>
      <c r="G283" s="29"/>
      <c r="H283" s="29"/>
      <c r="I283" s="29"/>
    </row>
    <row r="284" spans="1:9">
      <c r="A284" s="29"/>
      <c r="B284" s="29"/>
      <c r="C284" s="29"/>
      <c r="D284" s="29"/>
      <c r="E284" s="29"/>
      <c r="F284" s="29"/>
      <c r="G284" s="29"/>
      <c r="H284" s="29"/>
      <c r="I284" s="29"/>
    </row>
    <row r="285" spans="1:9">
      <c r="A285" s="29"/>
      <c r="B285" s="29"/>
      <c r="C285" s="29"/>
      <c r="D285" s="29"/>
      <c r="E285" s="29"/>
      <c r="F285" s="29"/>
      <c r="G285" s="29"/>
      <c r="H285" s="29"/>
      <c r="I285" s="29"/>
    </row>
    <row r="286" spans="1:9">
      <c r="A286" s="29"/>
      <c r="B286" s="29"/>
      <c r="C286" s="29"/>
      <c r="D286" s="29"/>
      <c r="E286" s="29"/>
      <c r="F286" s="29"/>
      <c r="G286" s="29"/>
      <c r="H286" s="29"/>
      <c r="I286" s="29"/>
    </row>
    <row r="287" spans="1:9">
      <c r="A287" s="29"/>
      <c r="B287" s="29"/>
      <c r="C287" s="29"/>
      <c r="D287" s="29"/>
      <c r="E287" s="29"/>
      <c r="F287" s="29"/>
      <c r="G287" s="29"/>
      <c r="H287" s="29"/>
      <c r="I287" s="29"/>
    </row>
    <row r="288" spans="1:9">
      <c r="A288" s="29"/>
      <c r="B288" s="29"/>
      <c r="C288" s="29"/>
      <c r="D288" s="29"/>
      <c r="E288" s="29"/>
      <c r="F288" s="29"/>
      <c r="G288" s="29"/>
      <c r="H288" s="29"/>
      <c r="I288" s="29"/>
    </row>
    <row r="289" spans="1:9">
      <c r="A289" s="29"/>
      <c r="B289" s="29"/>
      <c r="C289" s="29"/>
      <c r="D289" s="29"/>
      <c r="E289" s="29"/>
      <c r="F289" s="29"/>
      <c r="G289" s="29"/>
      <c r="H289" s="29"/>
      <c r="I289" s="29"/>
    </row>
    <row r="290" spans="1:9">
      <c r="A290" s="29"/>
      <c r="B290" s="29"/>
      <c r="C290" s="29"/>
      <c r="D290" s="29"/>
      <c r="E290" s="29"/>
      <c r="F290" s="29"/>
      <c r="G290" s="29"/>
      <c r="H290" s="29"/>
      <c r="I290" s="29"/>
    </row>
    <row r="291" spans="1:9">
      <c r="A291" s="29"/>
      <c r="B291" s="29"/>
      <c r="C291" s="29"/>
      <c r="D291" s="29"/>
      <c r="E291" s="29"/>
      <c r="F291" s="29"/>
      <c r="G291" s="29"/>
      <c r="H291" s="29"/>
      <c r="I291" s="29"/>
    </row>
    <row r="292" spans="1:9">
      <c r="A292" s="29"/>
      <c r="B292" s="29"/>
      <c r="C292" s="29"/>
      <c r="D292" s="29"/>
      <c r="E292" s="29"/>
      <c r="F292" s="29"/>
      <c r="G292" s="29"/>
      <c r="H292" s="29"/>
      <c r="I292" s="29"/>
    </row>
    <row r="293" spans="1:9">
      <c r="A293" s="29"/>
      <c r="B293" s="29"/>
      <c r="C293" s="29"/>
      <c r="D293" s="29"/>
      <c r="E293" s="29"/>
      <c r="F293" s="29"/>
      <c r="G293" s="29"/>
      <c r="H293" s="29"/>
      <c r="I293" s="29"/>
    </row>
    <row r="294" spans="1:9">
      <c r="A294" s="29"/>
      <c r="B294" s="29"/>
      <c r="C294" s="29"/>
      <c r="D294" s="29"/>
      <c r="E294" s="29"/>
      <c r="F294" s="29"/>
      <c r="G294" s="29"/>
      <c r="H294" s="29"/>
      <c r="I294" s="29"/>
    </row>
    <row r="295" spans="1:9">
      <c r="A295" s="29"/>
      <c r="B295" s="29"/>
      <c r="C295" s="29"/>
      <c r="D295" s="29"/>
      <c r="E295" s="29"/>
      <c r="F295" s="29"/>
      <c r="G295" s="29"/>
      <c r="H295" s="29"/>
      <c r="I295" s="29"/>
    </row>
    <row r="296" spans="1:9">
      <c r="A296" s="29"/>
      <c r="B296" s="29"/>
      <c r="C296" s="29"/>
      <c r="D296" s="29"/>
      <c r="E296" s="29"/>
      <c r="F296" s="29"/>
      <c r="G296" s="29"/>
      <c r="H296" s="29"/>
      <c r="I296" s="29"/>
    </row>
    <row r="297" spans="1:9">
      <c r="A297" s="29"/>
      <c r="B297" s="29"/>
      <c r="C297" s="29"/>
      <c r="D297" s="29"/>
      <c r="E297" s="29"/>
      <c r="F297" s="29"/>
      <c r="G297" s="29"/>
      <c r="H297" s="29"/>
      <c r="I297" s="29"/>
    </row>
    <row r="298" spans="1:9">
      <c r="A298" s="29"/>
      <c r="B298" s="29"/>
      <c r="C298" s="29"/>
      <c r="D298" s="29"/>
      <c r="E298" s="29"/>
      <c r="F298" s="29"/>
      <c r="G298" s="29"/>
      <c r="H298" s="29"/>
      <c r="I298" s="29"/>
    </row>
    <row r="299" spans="1:9">
      <c r="A299" s="29"/>
      <c r="B299" s="29"/>
      <c r="C299" s="29"/>
      <c r="D299" s="29"/>
      <c r="E299" s="29"/>
      <c r="F299" s="29"/>
      <c r="G299" s="29"/>
      <c r="H299" s="29"/>
      <c r="I299" s="29"/>
    </row>
    <row r="300" spans="1:9">
      <c r="A300" s="29"/>
      <c r="B300" s="29"/>
      <c r="C300" s="29"/>
      <c r="D300" s="29"/>
      <c r="E300" s="29"/>
      <c r="F300" s="29"/>
      <c r="G300" s="29"/>
      <c r="H300" s="29"/>
      <c r="I300" s="29"/>
    </row>
    <row r="301" spans="1:9">
      <c r="A301" s="29"/>
      <c r="B301" s="29"/>
      <c r="C301" s="29"/>
      <c r="D301" s="29"/>
      <c r="E301" s="29"/>
      <c r="F301" s="29"/>
      <c r="G301" s="29"/>
      <c r="H301" s="29"/>
      <c r="I301" s="29"/>
    </row>
    <row r="302" spans="1:9">
      <c r="A302" s="29"/>
      <c r="B302" s="29"/>
      <c r="C302" s="29"/>
      <c r="D302" s="29"/>
      <c r="E302" s="29"/>
      <c r="F302" s="29"/>
      <c r="G302" s="29"/>
      <c r="H302" s="29"/>
      <c r="I302" s="29"/>
    </row>
    <row r="303" spans="1:9">
      <c r="A303" s="29"/>
      <c r="B303" s="29"/>
      <c r="C303" s="29"/>
      <c r="D303" s="29"/>
      <c r="E303" s="29"/>
      <c r="F303" s="29"/>
      <c r="G303" s="29"/>
      <c r="H303" s="29"/>
      <c r="I303" s="29"/>
    </row>
    <row r="304" spans="1:9">
      <c r="A304" s="29"/>
      <c r="B304" s="29"/>
      <c r="C304" s="29"/>
      <c r="D304" s="29"/>
      <c r="E304" s="29"/>
      <c r="F304" s="29"/>
      <c r="G304" s="29"/>
      <c r="H304" s="29"/>
      <c r="I304" s="29"/>
    </row>
    <row r="305" spans="1:9">
      <c r="A305" s="29"/>
      <c r="B305" s="29"/>
      <c r="C305" s="29"/>
      <c r="D305" s="29"/>
      <c r="E305" s="29"/>
      <c r="F305" s="29"/>
      <c r="G305" s="29"/>
      <c r="H305" s="29"/>
      <c r="I305" s="29"/>
    </row>
    <row r="306" spans="1:9">
      <c r="A306" s="29"/>
      <c r="B306" s="29"/>
      <c r="C306" s="29"/>
      <c r="D306" s="29"/>
      <c r="E306" s="29"/>
      <c r="F306" s="29"/>
      <c r="G306" s="29"/>
      <c r="H306" s="29"/>
      <c r="I306" s="29"/>
    </row>
    <row r="307" spans="1:9">
      <c r="A307" s="29"/>
      <c r="B307" s="29"/>
      <c r="C307" s="29"/>
      <c r="D307" s="29"/>
      <c r="E307" s="29"/>
      <c r="F307" s="29"/>
      <c r="G307" s="29"/>
      <c r="H307" s="29"/>
      <c r="I307" s="29"/>
    </row>
    <row r="308" spans="1:9">
      <c r="A308" s="29"/>
      <c r="B308" s="29"/>
      <c r="C308" s="29"/>
      <c r="D308" s="29"/>
      <c r="E308" s="29"/>
      <c r="F308" s="29"/>
      <c r="G308" s="29"/>
      <c r="H308" s="29"/>
      <c r="I308" s="29"/>
    </row>
    <row r="309" spans="1:9">
      <c r="A309" s="29"/>
      <c r="B309" s="29"/>
      <c r="C309" s="29"/>
      <c r="D309" s="29"/>
      <c r="E309" s="29"/>
      <c r="F309" s="29"/>
      <c r="G309" s="29"/>
      <c r="H309" s="29"/>
      <c r="I309" s="29"/>
    </row>
    <row r="310" spans="1:9">
      <c r="A310" s="29"/>
      <c r="B310" s="29"/>
      <c r="C310" s="29"/>
      <c r="D310" s="29"/>
      <c r="E310" s="29"/>
      <c r="F310" s="29"/>
      <c r="G310" s="29"/>
      <c r="H310" s="29"/>
      <c r="I310" s="29"/>
    </row>
    <row r="311" spans="1:9">
      <c r="A311" s="29"/>
      <c r="B311" s="29"/>
      <c r="C311" s="29"/>
      <c r="D311" s="29"/>
      <c r="E311" s="29"/>
      <c r="F311" s="29"/>
      <c r="G311" s="29"/>
      <c r="H311" s="29"/>
      <c r="I311" s="29"/>
    </row>
    <row r="312" spans="1:9">
      <c r="A312" s="29"/>
      <c r="B312" s="29"/>
      <c r="C312" s="29"/>
      <c r="D312" s="29"/>
      <c r="E312" s="29"/>
      <c r="F312" s="29"/>
      <c r="G312" s="29"/>
      <c r="H312" s="29"/>
      <c r="I312" s="29"/>
    </row>
    <row r="313" spans="1:9">
      <c r="A313" s="29"/>
      <c r="B313" s="29"/>
      <c r="C313" s="29"/>
      <c r="D313" s="29"/>
      <c r="E313" s="29"/>
      <c r="F313" s="29"/>
      <c r="G313" s="29"/>
      <c r="H313" s="29"/>
      <c r="I313" s="29"/>
    </row>
    <row r="314" spans="1:9">
      <c r="A314" s="29"/>
      <c r="B314" s="29"/>
      <c r="C314" s="29"/>
      <c r="D314" s="29"/>
      <c r="E314" s="29"/>
      <c r="F314" s="29"/>
      <c r="G314" s="29"/>
      <c r="H314" s="29"/>
      <c r="I314" s="29"/>
    </row>
    <row r="315" spans="1:9">
      <c r="A315" s="29"/>
      <c r="B315" s="29"/>
      <c r="C315" s="29"/>
      <c r="D315" s="29"/>
      <c r="E315" s="29"/>
      <c r="F315" s="29"/>
      <c r="G315" s="29"/>
      <c r="H315" s="29"/>
      <c r="I315" s="29"/>
    </row>
    <row r="316" spans="1:9">
      <c r="A316" s="29"/>
      <c r="B316" s="29"/>
      <c r="C316" s="29"/>
      <c r="D316" s="29"/>
      <c r="E316" s="29"/>
      <c r="F316" s="29"/>
      <c r="G316" s="29"/>
      <c r="H316" s="29"/>
      <c r="I316" s="29"/>
    </row>
    <row r="317" spans="1:9">
      <c r="A317" s="29"/>
      <c r="B317" s="29"/>
      <c r="C317" s="29"/>
      <c r="D317" s="29"/>
      <c r="E317" s="29"/>
      <c r="F317" s="29"/>
      <c r="G317" s="29"/>
      <c r="H317" s="29"/>
      <c r="I317" s="29"/>
    </row>
    <row r="318" spans="1:9">
      <c r="A318" s="29"/>
      <c r="B318" s="29"/>
      <c r="C318" s="29"/>
      <c r="D318" s="29"/>
      <c r="E318" s="29"/>
      <c r="F318" s="29"/>
      <c r="G318" s="29"/>
      <c r="H318" s="29"/>
      <c r="I318" s="29"/>
    </row>
    <row r="319" spans="1:9">
      <c r="A319" s="29"/>
      <c r="B319" s="29"/>
      <c r="C319" s="29"/>
      <c r="D319" s="29"/>
      <c r="E319" s="29"/>
      <c r="F319" s="29"/>
      <c r="G319" s="29"/>
      <c r="H319" s="29"/>
      <c r="I319" s="29"/>
    </row>
    <row r="320" spans="1:9">
      <c r="A320" s="29"/>
      <c r="B320" s="29"/>
      <c r="C320" s="29"/>
      <c r="D320" s="29"/>
      <c r="E320" s="29"/>
      <c r="F320" s="29"/>
      <c r="G320" s="29"/>
      <c r="H320" s="29"/>
      <c r="I320" s="29"/>
    </row>
    <row r="321" spans="1:9">
      <c r="A321" s="29"/>
      <c r="B321" s="29"/>
      <c r="C321" s="29"/>
      <c r="D321" s="29"/>
      <c r="E321" s="29"/>
      <c r="F321" s="29"/>
      <c r="G321" s="29"/>
      <c r="H321" s="29"/>
      <c r="I321" s="29"/>
    </row>
    <row r="322" spans="1:9">
      <c r="A322" s="29"/>
      <c r="B322" s="29"/>
      <c r="C322" s="29"/>
      <c r="D322" s="29"/>
      <c r="E322" s="29"/>
      <c r="F322" s="29"/>
      <c r="G322" s="29"/>
      <c r="H322" s="29"/>
      <c r="I322" s="29"/>
    </row>
    <row r="323" spans="1:9">
      <c r="A323" s="29"/>
      <c r="B323" s="29"/>
      <c r="C323" s="29"/>
      <c r="D323" s="29"/>
      <c r="E323" s="29"/>
      <c r="F323" s="29"/>
      <c r="G323" s="29"/>
      <c r="H323" s="29"/>
      <c r="I323" s="29"/>
    </row>
    <row r="324" spans="1:9">
      <c r="A324" s="29"/>
      <c r="B324" s="29"/>
      <c r="C324" s="29"/>
      <c r="D324" s="29"/>
      <c r="E324" s="29"/>
      <c r="F324" s="29"/>
      <c r="G324" s="29"/>
      <c r="H324" s="29"/>
      <c r="I324" s="29"/>
    </row>
    <row r="325" spans="1:9">
      <c r="A325" s="29"/>
      <c r="B325" s="29"/>
      <c r="C325" s="29"/>
      <c r="D325" s="29"/>
      <c r="E325" s="29"/>
      <c r="F325" s="29"/>
      <c r="G325" s="29"/>
      <c r="H325" s="29"/>
      <c r="I325" s="29"/>
    </row>
    <row r="326" spans="1:9">
      <c r="A326" s="29"/>
      <c r="B326" s="29"/>
      <c r="C326" s="29"/>
      <c r="D326" s="29"/>
      <c r="E326" s="29"/>
      <c r="F326" s="29"/>
      <c r="G326" s="29"/>
      <c r="H326" s="29"/>
      <c r="I326" s="29"/>
    </row>
    <row r="327" spans="1:9">
      <c r="A327" s="29"/>
      <c r="B327" s="29"/>
      <c r="C327" s="29"/>
      <c r="D327" s="29"/>
      <c r="E327" s="29"/>
      <c r="F327" s="29"/>
      <c r="G327" s="29"/>
      <c r="H327" s="29"/>
      <c r="I327" s="29"/>
    </row>
    <row r="328" spans="1:9">
      <c r="A328" s="29"/>
      <c r="B328" s="29"/>
      <c r="C328" s="29"/>
      <c r="D328" s="29"/>
      <c r="E328" s="29"/>
      <c r="F328" s="29"/>
      <c r="G328" s="29"/>
      <c r="H328" s="29"/>
      <c r="I328" s="29"/>
    </row>
    <row r="329" spans="1:9">
      <c r="A329" s="29"/>
      <c r="B329" s="29"/>
      <c r="C329" s="29"/>
      <c r="D329" s="29"/>
      <c r="E329" s="29"/>
      <c r="F329" s="29"/>
      <c r="G329" s="29"/>
      <c r="H329" s="29"/>
      <c r="I329" s="29"/>
    </row>
    <row r="330" spans="1:9">
      <c r="A330" s="29"/>
      <c r="B330" s="29"/>
      <c r="C330" s="29"/>
      <c r="D330" s="29"/>
      <c r="E330" s="29"/>
      <c r="F330" s="29"/>
      <c r="G330" s="29"/>
      <c r="H330" s="29"/>
      <c r="I330" s="29"/>
    </row>
    <row r="331" spans="1:9">
      <c r="A331" s="29"/>
      <c r="B331" s="29"/>
      <c r="C331" s="29"/>
      <c r="D331" s="29"/>
      <c r="E331" s="29"/>
      <c r="F331" s="29"/>
      <c r="G331" s="29"/>
      <c r="H331" s="29"/>
      <c r="I331" s="29"/>
    </row>
    <row r="332" spans="1:9">
      <c r="A332" s="29"/>
      <c r="B332" s="29"/>
      <c r="C332" s="29"/>
      <c r="D332" s="29"/>
      <c r="E332" s="29"/>
      <c r="F332" s="29"/>
      <c r="G332" s="29"/>
      <c r="H332" s="29"/>
      <c r="I332" s="29"/>
    </row>
    <row r="333" spans="1:9">
      <c r="A333" s="29"/>
      <c r="B333" s="29"/>
      <c r="C333" s="29"/>
      <c r="D333" s="29"/>
      <c r="E333" s="29"/>
      <c r="F333" s="29"/>
      <c r="G333" s="29"/>
      <c r="H333" s="29"/>
      <c r="I333" s="29"/>
    </row>
    <row r="334" spans="1:9">
      <c r="A334" s="29"/>
      <c r="B334" s="29"/>
      <c r="C334" s="29"/>
      <c r="D334" s="29"/>
      <c r="E334" s="29"/>
      <c r="F334" s="29"/>
      <c r="G334" s="29"/>
      <c r="H334" s="29"/>
      <c r="I334" s="29"/>
    </row>
    <row r="335" spans="1:9">
      <c r="A335" s="29"/>
      <c r="B335" s="29"/>
      <c r="C335" s="29"/>
      <c r="D335" s="29"/>
      <c r="E335" s="29"/>
      <c r="F335" s="29"/>
      <c r="G335" s="29"/>
      <c r="H335" s="29"/>
      <c r="I335" s="29"/>
    </row>
    <row r="336" spans="1:9">
      <c r="A336" s="29"/>
      <c r="B336" s="29"/>
      <c r="C336" s="29"/>
      <c r="D336" s="29"/>
      <c r="E336" s="29"/>
      <c r="F336" s="29"/>
      <c r="G336" s="29"/>
      <c r="H336" s="29"/>
      <c r="I336" s="29"/>
    </row>
    <row r="337" spans="1:9">
      <c r="A337" s="29"/>
      <c r="B337" s="29"/>
      <c r="C337" s="29"/>
      <c r="D337" s="29"/>
      <c r="E337" s="29"/>
      <c r="F337" s="29"/>
      <c r="G337" s="29"/>
      <c r="H337" s="29"/>
      <c r="I337" s="29"/>
    </row>
    <row r="338" spans="1:9">
      <c r="A338" s="29"/>
      <c r="B338" s="29"/>
      <c r="C338" s="29"/>
      <c r="D338" s="29"/>
      <c r="E338" s="29"/>
      <c r="F338" s="29"/>
      <c r="G338" s="29"/>
      <c r="H338" s="29"/>
      <c r="I338" s="29"/>
    </row>
    <row r="339" spans="1:9">
      <c r="A339" s="29"/>
      <c r="B339" s="29"/>
      <c r="C339" s="29"/>
      <c r="D339" s="29"/>
      <c r="E339" s="29"/>
      <c r="F339" s="29"/>
      <c r="G339" s="29"/>
      <c r="H339" s="29"/>
      <c r="I339" s="29"/>
    </row>
    <row r="340" spans="1:9">
      <c r="A340" s="29"/>
      <c r="B340" s="29"/>
      <c r="C340" s="29"/>
      <c r="D340" s="29"/>
      <c r="E340" s="29"/>
      <c r="F340" s="29"/>
      <c r="G340" s="29"/>
      <c r="H340" s="29"/>
      <c r="I340" s="29"/>
    </row>
    <row r="341" spans="1:9">
      <c r="A341" s="29"/>
      <c r="B341" s="29"/>
      <c r="C341" s="29"/>
      <c r="D341" s="29"/>
      <c r="E341" s="29"/>
      <c r="F341" s="29"/>
      <c r="G341" s="29"/>
      <c r="H341" s="29"/>
      <c r="I341" s="29"/>
    </row>
    <row r="342" spans="1:9">
      <c r="A342" s="29"/>
      <c r="B342" s="29"/>
      <c r="C342" s="29"/>
      <c r="D342" s="29"/>
      <c r="E342" s="29"/>
      <c r="F342" s="29"/>
      <c r="G342" s="29"/>
      <c r="H342" s="29"/>
      <c r="I342" s="29"/>
    </row>
    <row r="343" spans="1:9">
      <c r="A343" s="29"/>
      <c r="B343" s="29"/>
      <c r="C343" s="29"/>
      <c r="D343" s="29"/>
      <c r="E343" s="29"/>
      <c r="F343" s="29"/>
      <c r="G343" s="29"/>
      <c r="H343" s="29"/>
      <c r="I343" s="29"/>
    </row>
    <row r="344" spans="1:9">
      <c r="A344" s="29"/>
      <c r="B344" s="29"/>
      <c r="C344" s="29"/>
      <c r="D344" s="29"/>
      <c r="E344" s="29"/>
      <c r="F344" s="29"/>
      <c r="G344" s="29"/>
      <c r="H344" s="29"/>
      <c r="I344" s="29"/>
    </row>
    <row r="345" spans="1:9">
      <c r="A345" s="29"/>
      <c r="B345" s="29"/>
      <c r="C345" s="29"/>
      <c r="D345" s="29"/>
      <c r="E345" s="29"/>
      <c r="F345" s="29"/>
      <c r="G345" s="29"/>
      <c r="H345" s="29"/>
      <c r="I345" s="29"/>
    </row>
    <row r="346" spans="1:9">
      <c r="A346" s="29"/>
      <c r="B346" s="29"/>
      <c r="C346" s="29"/>
      <c r="D346" s="29"/>
      <c r="E346" s="29"/>
      <c r="F346" s="29"/>
      <c r="G346" s="29"/>
      <c r="H346" s="29"/>
      <c r="I346" s="29"/>
    </row>
    <row r="347" spans="1:9">
      <c r="A347" s="29"/>
      <c r="B347" s="29"/>
      <c r="C347" s="29"/>
      <c r="D347" s="29"/>
      <c r="E347" s="29"/>
      <c r="F347" s="29"/>
      <c r="G347" s="29"/>
      <c r="H347" s="29"/>
      <c r="I347" s="29"/>
    </row>
    <row r="348" spans="1:9">
      <c r="A348" s="29"/>
      <c r="B348" s="29"/>
      <c r="C348" s="29"/>
      <c r="D348" s="29"/>
      <c r="E348" s="29"/>
      <c r="F348" s="29"/>
      <c r="G348" s="29"/>
      <c r="H348" s="29"/>
      <c r="I348" s="29"/>
    </row>
    <row r="349" spans="1:9">
      <c r="A349" s="29"/>
      <c r="B349" s="29"/>
      <c r="C349" s="29"/>
      <c r="D349" s="29"/>
      <c r="E349" s="29"/>
      <c r="F349" s="29"/>
      <c r="G349" s="29"/>
      <c r="H349" s="29"/>
      <c r="I349" s="29"/>
    </row>
    <row r="350" spans="1:9">
      <c r="A350" s="29"/>
      <c r="B350" s="29"/>
      <c r="C350" s="29"/>
      <c r="D350" s="29"/>
      <c r="E350" s="29"/>
      <c r="F350" s="29"/>
      <c r="G350" s="29"/>
      <c r="H350" s="29"/>
      <c r="I350" s="29"/>
    </row>
    <row r="351" spans="1:9">
      <c r="A351" s="29"/>
      <c r="B351" s="29"/>
      <c r="C351" s="29"/>
      <c r="D351" s="29"/>
      <c r="E351" s="29"/>
      <c r="F351" s="29"/>
      <c r="G351" s="29"/>
      <c r="H351" s="29"/>
      <c r="I351" s="29"/>
    </row>
    <row r="352" spans="1:9">
      <c r="A352" s="29"/>
      <c r="B352" s="29"/>
      <c r="C352" s="29"/>
      <c r="D352" s="29"/>
      <c r="E352" s="29"/>
      <c r="F352" s="29"/>
      <c r="G352" s="29"/>
      <c r="H352" s="29"/>
      <c r="I352" s="29"/>
    </row>
    <row r="353" spans="1:9">
      <c r="A353" s="29"/>
      <c r="B353" s="29"/>
      <c r="C353" s="29"/>
      <c r="D353" s="29"/>
      <c r="E353" s="29"/>
      <c r="F353" s="29"/>
      <c r="G353" s="29"/>
      <c r="H353" s="29"/>
      <c r="I353" s="29"/>
    </row>
    <row r="354" spans="1:9">
      <c r="A354" s="29"/>
      <c r="B354" s="29"/>
      <c r="C354" s="29"/>
      <c r="D354" s="29"/>
      <c r="E354" s="29"/>
      <c r="F354" s="29"/>
      <c r="G354" s="29"/>
      <c r="H354" s="29"/>
      <c r="I354" s="29"/>
    </row>
    <row r="355" spans="1:9">
      <c r="A355" s="29"/>
      <c r="B355" s="29"/>
      <c r="C355" s="29"/>
      <c r="D355" s="29"/>
      <c r="E355" s="29"/>
      <c r="F355" s="29"/>
      <c r="G355" s="29"/>
      <c r="H355" s="29"/>
      <c r="I355" s="29"/>
    </row>
    <row r="356" spans="1:9">
      <c r="A356" s="29"/>
      <c r="B356" s="29"/>
      <c r="C356" s="29"/>
      <c r="D356" s="29"/>
      <c r="E356" s="29"/>
      <c r="F356" s="29"/>
      <c r="G356" s="29"/>
      <c r="H356" s="29"/>
      <c r="I356" s="29"/>
    </row>
    <row r="357" spans="1:9">
      <c r="A357" s="29"/>
      <c r="B357" s="29"/>
      <c r="C357" s="29"/>
      <c r="D357" s="29"/>
      <c r="E357" s="29"/>
      <c r="F357" s="29"/>
      <c r="G357" s="29"/>
      <c r="H357" s="29"/>
      <c r="I357" s="29"/>
    </row>
    <row r="358" spans="1:9">
      <c r="A358" s="29"/>
      <c r="B358" s="29"/>
      <c r="C358" s="29"/>
      <c r="D358" s="29"/>
      <c r="E358" s="29"/>
      <c r="F358" s="29"/>
      <c r="G358" s="29"/>
      <c r="H358" s="29"/>
      <c r="I358" s="29"/>
    </row>
    <row r="359" spans="1:9">
      <c r="A359" s="29"/>
      <c r="B359" s="29"/>
      <c r="C359" s="29"/>
      <c r="D359" s="29"/>
      <c r="E359" s="29"/>
      <c r="F359" s="29"/>
      <c r="G359" s="29"/>
      <c r="H359" s="29"/>
      <c r="I359" s="29"/>
    </row>
    <row r="360" spans="1:9">
      <c r="A360" s="29"/>
      <c r="B360" s="29"/>
      <c r="C360" s="29"/>
      <c r="D360" s="29"/>
      <c r="E360" s="29"/>
      <c r="F360" s="29"/>
      <c r="G360" s="29"/>
      <c r="H360" s="29"/>
      <c r="I360" s="29"/>
    </row>
    <row r="361" spans="1:9">
      <c r="A361" s="29"/>
      <c r="B361" s="29"/>
      <c r="C361" s="29"/>
      <c r="D361" s="29"/>
      <c r="E361" s="29"/>
      <c r="F361" s="29"/>
      <c r="G361" s="29"/>
      <c r="H361" s="29"/>
      <c r="I361" s="29"/>
    </row>
    <row r="362" spans="1:9">
      <c r="A362" s="29"/>
      <c r="B362" s="29"/>
      <c r="C362" s="29"/>
      <c r="D362" s="29"/>
      <c r="E362" s="29"/>
      <c r="F362" s="29"/>
      <c r="G362" s="29"/>
      <c r="H362" s="29"/>
      <c r="I362" s="29"/>
    </row>
  </sheetData>
  <mergeCells count="73">
    <mergeCell ref="A1:I1"/>
    <mergeCell ref="A3:A23"/>
    <mergeCell ref="A24:A147"/>
    <mergeCell ref="A148:A176"/>
    <mergeCell ref="A177:A183"/>
    <mergeCell ref="A184:A258"/>
    <mergeCell ref="A259:A279"/>
    <mergeCell ref="B3:B23"/>
    <mergeCell ref="B24:B147"/>
    <mergeCell ref="B148:B176"/>
    <mergeCell ref="B177:B183"/>
    <mergeCell ref="B184:B258"/>
    <mergeCell ref="B259:B279"/>
    <mergeCell ref="D149:D151"/>
    <mergeCell ref="D156:D157"/>
    <mergeCell ref="D162:D163"/>
    <mergeCell ref="D169:D170"/>
    <mergeCell ref="D184:D185"/>
    <mergeCell ref="D186:D187"/>
    <mergeCell ref="D188:D189"/>
    <mergeCell ref="D192:D193"/>
    <mergeCell ref="D196:D197"/>
    <mergeCell ref="D198:D199"/>
    <mergeCell ref="D200:D201"/>
    <mergeCell ref="D202:D203"/>
    <mergeCell ref="D204:D205"/>
    <mergeCell ref="D206:D207"/>
    <mergeCell ref="D209:D210"/>
    <mergeCell ref="D218:D219"/>
    <mergeCell ref="D227:D228"/>
    <mergeCell ref="D229:D230"/>
    <mergeCell ref="D232:D233"/>
    <mergeCell ref="D234:D235"/>
    <mergeCell ref="D236:D237"/>
    <mergeCell ref="D238:D239"/>
    <mergeCell ref="D240:D241"/>
    <mergeCell ref="D242:D243"/>
    <mergeCell ref="D244:D245"/>
    <mergeCell ref="D256:D257"/>
    <mergeCell ref="E72:E79"/>
    <mergeCell ref="E112:E116"/>
    <mergeCell ref="E144:E147"/>
    <mergeCell ref="F24:F64"/>
    <mergeCell ref="F65:F71"/>
    <mergeCell ref="F72:F79"/>
    <mergeCell ref="F80:F111"/>
    <mergeCell ref="F112:F130"/>
    <mergeCell ref="F144:F147"/>
    <mergeCell ref="G72:G79"/>
    <mergeCell ref="G144:G147"/>
    <mergeCell ref="H24:H64"/>
    <mergeCell ref="H65:H71"/>
    <mergeCell ref="H72:H79"/>
    <mergeCell ref="H80:H111"/>
    <mergeCell ref="H112:H130"/>
    <mergeCell ref="H144:H147"/>
    <mergeCell ref="H148:H176"/>
    <mergeCell ref="H177:H183"/>
    <mergeCell ref="H184:H258"/>
    <mergeCell ref="H259:H279"/>
    <mergeCell ref="I14:I16"/>
    <mergeCell ref="I17:I19"/>
    <mergeCell ref="I24:I64"/>
    <mergeCell ref="I65:I71"/>
    <mergeCell ref="I72:I79"/>
    <mergeCell ref="I80:I111"/>
    <mergeCell ref="I112:I117"/>
    <mergeCell ref="I118:I123"/>
    <mergeCell ref="I144:I147"/>
    <mergeCell ref="I148:I176"/>
    <mergeCell ref="I177:I183"/>
    <mergeCell ref="I184:I258"/>
    <mergeCell ref="I259:I279"/>
  </mergeCells>
  <conditionalFormatting sqref="B148">
    <cfRule type="duplicateValues" dxfId="0" priority="120"/>
    <cfRule type="duplicateValues" dxfId="0" priority="121"/>
    <cfRule type="duplicateValues" dxfId="0" priority="122"/>
  </conditionalFormatting>
  <conditionalFormatting sqref="B177">
    <cfRule type="duplicateValues" dxfId="0" priority="114"/>
    <cfRule type="duplicateValues" dxfId="0" priority="115"/>
    <cfRule type="duplicateValues" dxfId="0" priority="116"/>
  </conditionalFormatting>
  <conditionalFormatting sqref="B259">
    <cfRule type="duplicateValues" dxfId="0" priority="132"/>
    <cfRule type="duplicateValues" dxfId="0" priority="133"/>
    <cfRule type="duplicateValues" dxfId="0" priority="134"/>
  </conditionalFormatting>
  <conditionalFormatting sqref="B188:B189">
    <cfRule type="duplicateValues" dxfId="0" priority="129"/>
    <cfRule type="duplicateValues" dxfId="0" priority="130"/>
    <cfRule type="duplicateValues" dxfId="0" priority="131"/>
  </conditionalFormatting>
  <conditionalFormatting sqref="B190:B191">
    <cfRule type="duplicateValues" dxfId="0" priority="126"/>
    <cfRule type="duplicateValues" dxfId="0" priority="127"/>
    <cfRule type="duplicateValues" dxfId="0" priority="128"/>
  </conditionalFormatting>
  <conditionalFormatting sqref="B193:B195">
    <cfRule type="duplicateValues" dxfId="0" priority="123"/>
    <cfRule type="duplicateValues" dxfId="0" priority="124"/>
    <cfRule type="duplicateValues" dxfId="0" priority="125"/>
  </conditionalFormatting>
  <conditionalFormatting sqref="B1:C3 C4:C279 B24:B279 B363:C1048576">
    <cfRule type="duplicateValues" dxfId="0" priority="135"/>
  </conditionalFormatting>
  <conditionalFormatting sqref="B192 B196:B219 B184:B187">
    <cfRule type="duplicateValues" dxfId="0" priority="108"/>
    <cfRule type="duplicateValues" dxfId="0" priority="109"/>
    <cfRule type="duplicateValues" dxfId="0" priority="117"/>
  </conditionalFormatting>
  <hyperlinks>
    <hyperlink ref="I131" r:id="rId1" display="19822133833，zhulu@tmu.edu.cn"/>
    <hyperlink ref="I132" r:id="rId2" display="US36zcai@tmu.edu.cn"/>
    <hyperlink ref="I137" r:id="rId3" display="yy@tmu.edu.cn"/>
    <hyperlink ref="I133" r:id="rId4" display="mulin0424.li@gmail.com"/>
    <hyperlink ref="I134" r:id="rId5" display="zxj88@hotmail.com"/>
    <hyperlink ref="I141" r:id="rId6" display="022-83336818，pizhang2008@163.com"/>
    <hyperlink ref="I142" r:id="rId7" display="hudq@tmu.edu.cn"/>
    <hyperlink ref="I143" r:id="rId8" display="wenyi.mi@tmu.edu.cn"/>
  </hyperlink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8"/>
  <sheetViews>
    <sheetView tabSelected="1" workbookViewId="0">
      <selection activeCell="D4" sqref="D4"/>
    </sheetView>
  </sheetViews>
  <sheetFormatPr defaultColWidth="9" defaultRowHeight="13.5" outlineLevelCol="7"/>
  <cols>
    <col min="1" max="1" width="5.25" customWidth="1"/>
    <col min="2" max="3" width="13.125" customWidth="1"/>
    <col min="4" max="4" width="22.5" customWidth="1"/>
    <col min="5" max="5" width="49.375" customWidth="1"/>
    <col min="6" max="6" width="5.375" customWidth="1"/>
    <col min="7" max="7" width="13.625" customWidth="1"/>
    <col min="8" max="8" width="19.125" customWidth="1"/>
  </cols>
  <sheetData>
    <row r="1" ht="25.5" spans="1:8">
      <c r="A1" s="1" t="s">
        <v>720</v>
      </c>
      <c r="B1" s="2"/>
      <c r="C1" s="2"/>
      <c r="D1" s="2"/>
      <c r="E1" s="2"/>
      <c r="F1" s="2"/>
      <c r="G1" s="2"/>
      <c r="H1" s="2"/>
    </row>
    <row r="2" ht="24" spans="1:8">
      <c r="A2" s="3" t="s">
        <v>1</v>
      </c>
      <c r="B2" s="3" t="s">
        <v>2</v>
      </c>
      <c r="C2" s="3" t="s">
        <v>3</v>
      </c>
      <c r="D2" s="3" t="s">
        <v>5</v>
      </c>
      <c r="E2" s="3" t="s">
        <v>6</v>
      </c>
      <c r="F2" s="4" t="s">
        <v>7</v>
      </c>
      <c r="G2" s="3" t="s">
        <v>8</v>
      </c>
      <c r="H2" s="3" t="s">
        <v>9</v>
      </c>
    </row>
    <row r="3" ht="168" spans="1:8">
      <c r="A3" s="5">
        <v>1</v>
      </c>
      <c r="B3" s="6" t="s">
        <v>721</v>
      </c>
      <c r="C3" s="6">
        <v>1</v>
      </c>
      <c r="D3" s="7" t="s">
        <v>722</v>
      </c>
      <c r="E3" s="8" t="s">
        <v>723</v>
      </c>
      <c r="F3" s="9">
        <v>1</v>
      </c>
      <c r="G3" s="10" t="s">
        <v>724</v>
      </c>
      <c r="H3" s="11" t="s">
        <v>725</v>
      </c>
    </row>
    <row r="4" ht="192" spans="1:8">
      <c r="A4" s="5"/>
      <c r="B4" s="6"/>
      <c r="C4" s="6">
        <v>2</v>
      </c>
      <c r="D4" s="12" t="s">
        <v>726</v>
      </c>
      <c r="E4" s="12" t="s">
        <v>727</v>
      </c>
      <c r="F4" s="9">
        <v>1</v>
      </c>
      <c r="G4" s="10" t="s">
        <v>724</v>
      </c>
      <c r="H4" s="11"/>
    </row>
    <row r="5" ht="264" spans="1:8">
      <c r="A5" s="5"/>
      <c r="B5" s="6"/>
      <c r="C5" s="6">
        <v>3</v>
      </c>
      <c r="D5" s="12" t="s">
        <v>728</v>
      </c>
      <c r="E5" s="12" t="s">
        <v>729</v>
      </c>
      <c r="F5" s="9">
        <v>1</v>
      </c>
      <c r="G5" s="10" t="s">
        <v>724</v>
      </c>
      <c r="H5" s="11"/>
    </row>
    <row r="6" ht="156" spans="1:8">
      <c r="A6" s="5"/>
      <c r="B6" s="6"/>
      <c r="C6" s="6">
        <v>4</v>
      </c>
      <c r="D6" s="12" t="s">
        <v>730</v>
      </c>
      <c r="E6" s="8" t="s">
        <v>731</v>
      </c>
      <c r="F6" s="9">
        <v>1</v>
      </c>
      <c r="G6" s="10" t="s">
        <v>724</v>
      </c>
      <c r="H6" s="11"/>
    </row>
    <row r="7" ht="228" spans="1:8">
      <c r="A7" s="5"/>
      <c r="B7" s="6"/>
      <c r="C7" s="6">
        <v>5</v>
      </c>
      <c r="D7" s="12" t="s">
        <v>732</v>
      </c>
      <c r="E7" s="8" t="s">
        <v>733</v>
      </c>
      <c r="F7" s="9">
        <v>1</v>
      </c>
      <c r="G7" s="10" t="s">
        <v>724</v>
      </c>
      <c r="H7" s="11"/>
    </row>
    <row r="8" ht="264" spans="1:8">
      <c r="A8" s="5"/>
      <c r="B8" s="6"/>
      <c r="C8" s="6">
        <v>6</v>
      </c>
      <c r="D8" s="12" t="s">
        <v>734</v>
      </c>
      <c r="E8" s="8" t="s">
        <v>735</v>
      </c>
      <c r="F8" s="9">
        <v>1</v>
      </c>
      <c r="G8" s="10" t="s">
        <v>724</v>
      </c>
      <c r="H8" s="11"/>
    </row>
    <row r="9" ht="240" spans="1:8">
      <c r="A9" s="5"/>
      <c r="B9" s="6"/>
      <c r="C9" s="6">
        <v>7</v>
      </c>
      <c r="D9" s="12" t="s">
        <v>736</v>
      </c>
      <c r="E9" s="8" t="s">
        <v>737</v>
      </c>
      <c r="F9" s="9">
        <v>1</v>
      </c>
      <c r="G9" s="10" t="s">
        <v>724</v>
      </c>
      <c r="H9" s="11"/>
    </row>
    <row r="10" ht="132" spans="1:8">
      <c r="A10" s="5"/>
      <c r="B10" s="6"/>
      <c r="C10" s="6">
        <v>8</v>
      </c>
      <c r="D10" s="12" t="s">
        <v>738</v>
      </c>
      <c r="E10" s="8" t="s">
        <v>739</v>
      </c>
      <c r="F10" s="9">
        <v>1</v>
      </c>
      <c r="G10" s="10" t="s">
        <v>724</v>
      </c>
      <c r="H10" s="11"/>
    </row>
    <row r="11" ht="192" spans="1:8">
      <c r="A11" s="5"/>
      <c r="B11" s="6"/>
      <c r="C11" s="6">
        <v>9</v>
      </c>
      <c r="D11" s="12" t="s">
        <v>740</v>
      </c>
      <c r="E11" s="8" t="s">
        <v>741</v>
      </c>
      <c r="F11" s="9">
        <v>1</v>
      </c>
      <c r="G11" s="10" t="s">
        <v>724</v>
      </c>
      <c r="H11" s="11"/>
    </row>
    <row r="12" ht="192" spans="1:8">
      <c r="A12" s="5"/>
      <c r="B12" s="6"/>
      <c r="C12" s="6">
        <v>10</v>
      </c>
      <c r="D12" s="12" t="s">
        <v>742</v>
      </c>
      <c r="E12" s="8" t="s">
        <v>743</v>
      </c>
      <c r="F12" s="9">
        <v>1</v>
      </c>
      <c r="G12" s="10" t="s">
        <v>724</v>
      </c>
      <c r="H12" s="11"/>
    </row>
    <row r="13" ht="204" spans="1:8">
      <c r="A13" s="5"/>
      <c r="B13" s="6"/>
      <c r="C13" s="6">
        <v>11</v>
      </c>
      <c r="D13" s="12" t="s">
        <v>744</v>
      </c>
      <c r="E13" s="8" t="s">
        <v>745</v>
      </c>
      <c r="F13" s="9">
        <v>1</v>
      </c>
      <c r="G13" s="10" t="s">
        <v>724</v>
      </c>
      <c r="H13" s="11"/>
    </row>
    <row r="14" ht="108" spans="1:8">
      <c r="A14" s="5"/>
      <c r="B14" s="6"/>
      <c r="C14" s="6">
        <v>12</v>
      </c>
      <c r="D14" s="12" t="s">
        <v>746</v>
      </c>
      <c r="E14" s="12" t="s">
        <v>747</v>
      </c>
      <c r="F14" s="9">
        <v>1</v>
      </c>
      <c r="G14" s="10" t="s">
        <v>724</v>
      </c>
      <c r="H14" s="11"/>
    </row>
    <row r="15" ht="252" spans="1:8">
      <c r="A15" s="5"/>
      <c r="B15" s="6"/>
      <c r="C15" s="6">
        <v>13</v>
      </c>
      <c r="D15" s="12" t="s">
        <v>748</v>
      </c>
      <c r="E15" s="12" t="s">
        <v>749</v>
      </c>
      <c r="F15" s="9">
        <v>2</v>
      </c>
      <c r="G15" s="10" t="s">
        <v>724</v>
      </c>
      <c r="H15" s="11"/>
    </row>
    <row r="16" ht="24" spans="1:8">
      <c r="A16" s="5">
        <v>2</v>
      </c>
      <c r="B16" s="6" t="s">
        <v>750</v>
      </c>
      <c r="C16" s="6">
        <v>14</v>
      </c>
      <c r="D16" s="13" t="s">
        <v>751</v>
      </c>
      <c r="E16" s="13" t="s">
        <v>752</v>
      </c>
      <c r="F16" s="14">
        <v>2</v>
      </c>
      <c r="G16" s="10" t="s">
        <v>753</v>
      </c>
      <c r="H16" s="11" t="s">
        <v>754</v>
      </c>
    </row>
    <row r="17" ht="96" spans="1:8">
      <c r="A17" s="5">
        <v>3</v>
      </c>
      <c r="B17" s="6" t="s">
        <v>755</v>
      </c>
      <c r="C17" s="6">
        <v>15</v>
      </c>
      <c r="D17" s="13" t="s">
        <v>756</v>
      </c>
      <c r="E17" s="13" t="s">
        <v>757</v>
      </c>
      <c r="F17" s="14" t="s">
        <v>202</v>
      </c>
      <c r="G17" s="10" t="s">
        <v>451</v>
      </c>
      <c r="H17" s="11" t="s">
        <v>758</v>
      </c>
    </row>
    <row r="18" ht="36" spans="1:8">
      <c r="A18" s="5">
        <v>4</v>
      </c>
      <c r="B18" s="10" t="s">
        <v>759</v>
      </c>
      <c r="C18" s="6">
        <v>16</v>
      </c>
      <c r="D18" s="13" t="s">
        <v>760</v>
      </c>
      <c r="E18" s="13" t="s">
        <v>761</v>
      </c>
      <c r="F18" s="14">
        <v>3</v>
      </c>
      <c r="G18" s="10" t="s">
        <v>762</v>
      </c>
      <c r="H18" s="13" t="s">
        <v>763</v>
      </c>
    </row>
    <row r="19" ht="36" spans="1:8">
      <c r="A19" s="5">
        <v>5</v>
      </c>
      <c r="B19" s="6" t="s">
        <v>764</v>
      </c>
      <c r="C19" s="6">
        <v>17</v>
      </c>
      <c r="D19" s="13" t="s">
        <v>765</v>
      </c>
      <c r="E19" s="13" t="s">
        <v>766</v>
      </c>
      <c r="F19" s="14">
        <v>2</v>
      </c>
      <c r="G19" s="10" t="s">
        <v>72</v>
      </c>
      <c r="H19" s="11" t="s">
        <v>767</v>
      </c>
    </row>
    <row r="20" ht="120" spans="1:8">
      <c r="A20" s="5">
        <v>6</v>
      </c>
      <c r="B20" s="6" t="s">
        <v>768</v>
      </c>
      <c r="C20" s="6">
        <v>18</v>
      </c>
      <c r="D20" s="13" t="s">
        <v>769</v>
      </c>
      <c r="E20" s="13" t="s">
        <v>770</v>
      </c>
      <c r="F20" s="14">
        <v>5</v>
      </c>
      <c r="G20" s="10" t="s">
        <v>771</v>
      </c>
      <c r="H20" s="11" t="s">
        <v>772</v>
      </c>
    </row>
    <row r="21" ht="72" spans="1:8">
      <c r="A21" s="5">
        <v>7</v>
      </c>
      <c r="B21" s="6" t="s">
        <v>773</v>
      </c>
      <c r="C21" s="6">
        <v>19</v>
      </c>
      <c r="D21" s="13" t="s">
        <v>774</v>
      </c>
      <c r="E21" s="13" t="s">
        <v>775</v>
      </c>
      <c r="F21" s="14">
        <v>1</v>
      </c>
      <c r="G21" s="10" t="s">
        <v>776</v>
      </c>
      <c r="H21" s="11" t="s">
        <v>777</v>
      </c>
    </row>
    <row r="22" ht="144" spans="1:8">
      <c r="A22" s="5">
        <v>8</v>
      </c>
      <c r="B22" s="6" t="s">
        <v>778</v>
      </c>
      <c r="C22" s="6">
        <v>20</v>
      </c>
      <c r="D22" s="13" t="s">
        <v>779</v>
      </c>
      <c r="E22" s="13" t="s">
        <v>780</v>
      </c>
      <c r="F22" s="14">
        <v>3</v>
      </c>
      <c r="G22" s="15" t="s">
        <v>781</v>
      </c>
      <c r="H22" s="11" t="s">
        <v>782</v>
      </c>
    </row>
    <row r="23" spans="1:8">
      <c r="A23" s="5">
        <v>9</v>
      </c>
      <c r="B23" s="10" t="s">
        <v>783</v>
      </c>
      <c r="C23" s="6">
        <v>21</v>
      </c>
      <c r="D23" s="13" t="s">
        <v>784</v>
      </c>
      <c r="E23" s="13" t="s">
        <v>785</v>
      </c>
      <c r="F23" s="14">
        <v>2</v>
      </c>
      <c r="G23" s="10" t="s">
        <v>451</v>
      </c>
      <c r="H23" s="13" t="s">
        <v>786</v>
      </c>
    </row>
    <row r="24" spans="1:8">
      <c r="A24" s="5"/>
      <c r="B24" s="10"/>
      <c r="C24" s="6">
        <v>22</v>
      </c>
      <c r="D24" s="13" t="s">
        <v>787</v>
      </c>
      <c r="E24" s="13" t="s">
        <v>785</v>
      </c>
      <c r="F24" s="14">
        <v>2</v>
      </c>
      <c r="G24" s="10" t="s">
        <v>451</v>
      </c>
      <c r="H24" s="13"/>
    </row>
    <row r="25" spans="1:8">
      <c r="A25" s="5"/>
      <c r="B25" s="10"/>
      <c r="C25" s="6">
        <v>23</v>
      </c>
      <c r="D25" s="13" t="s">
        <v>788</v>
      </c>
      <c r="E25" s="13" t="s">
        <v>785</v>
      </c>
      <c r="F25" s="14">
        <v>2</v>
      </c>
      <c r="G25" s="10" t="s">
        <v>451</v>
      </c>
      <c r="H25" s="13"/>
    </row>
    <row r="26" ht="24" spans="1:8">
      <c r="A26" s="5">
        <v>10</v>
      </c>
      <c r="B26" s="6" t="s">
        <v>789</v>
      </c>
      <c r="C26" s="6">
        <v>24</v>
      </c>
      <c r="D26" s="13" t="s">
        <v>790</v>
      </c>
      <c r="E26" s="13" t="s">
        <v>791</v>
      </c>
      <c r="F26" s="14">
        <v>1</v>
      </c>
      <c r="G26" s="10" t="s">
        <v>792</v>
      </c>
      <c r="H26" s="11" t="s">
        <v>793</v>
      </c>
    </row>
    <row r="27" ht="24" spans="1:8">
      <c r="A27" s="5"/>
      <c r="B27" s="6"/>
      <c r="C27" s="6">
        <v>25</v>
      </c>
      <c r="D27" s="13" t="s">
        <v>790</v>
      </c>
      <c r="E27" s="13" t="s">
        <v>794</v>
      </c>
      <c r="F27" s="14">
        <v>1</v>
      </c>
      <c r="G27" s="10" t="s">
        <v>792</v>
      </c>
      <c r="H27" s="11"/>
    </row>
    <row r="28" ht="48" spans="1:8">
      <c r="A28" s="5"/>
      <c r="B28" s="6"/>
      <c r="C28" s="6">
        <v>26</v>
      </c>
      <c r="D28" s="13" t="s">
        <v>795</v>
      </c>
      <c r="E28" s="13" t="s">
        <v>796</v>
      </c>
      <c r="F28" s="14">
        <v>1</v>
      </c>
      <c r="G28" s="10" t="s">
        <v>792</v>
      </c>
      <c r="H28" s="11"/>
    </row>
    <row r="29" ht="48" spans="1:8">
      <c r="A29" s="5"/>
      <c r="B29" s="6"/>
      <c r="C29" s="6">
        <v>27</v>
      </c>
      <c r="D29" s="13" t="s">
        <v>716</v>
      </c>
      <c r="E29" s="13" t="s">
        <v>797</v>
      </c>
      <c r="F29" s="14">
        <v>1</v>
      </c>
      <c r="G29" s="10" t="s">
        <v>792</v>
      </c>
      <c r="H29" s="11"/>
    </row>
    <row r="30" ht="72" spans="1:8">
      <c r="A30" s="5"/>
      <c r="B30" s="6"/>
      <c r="C30" s="6">
        <v>28</v>
      </c>
      <c r="D30" s="13" t="s">
        <v>798</v>
      </c>
      <c r="E30" s="13" t="s">
        <v>799</v>
      </c>
      <c r="F30" s="14">
        <v>1</v>
      </c>
      <c r="G30" s="10" t="s">
        <v>792</v>
      </c>
      <c r="H30" s="11"/>
    </row>
    <row r="31" ht="60" spans="1:8">
      <c r="A31" s="5"/>
      <c r="B31" s="6"/>
      <c r="C31" s="6">
        <v>29</v>
      </c>
      <c r="D31" s="13" t="s">
        <v>800</v>
      </c>
      <c r="E31" s="13" t="s">
        <v>801</v>
      </c>
      <c r="F31" s="14">
        <v>1</v>
      </c>
      <c r="G31" s="10" t="s">
        <v>792</v>
      </c>
      <c r="H31" s="11"/>
    </row>
    <row r="32" ht="36" spans="1:8">
      <c r="A32" s="5">
        <v>11</v>
      </c>
      <c r="B32" s="6" t="s">
        <v>802</v>
      </c>
      <c r="C32" s="6">
        <v>30</v>
      </c>
      <c r="D32" s="13" t="s">
        <v>803</v>
      </c>
      <c r="E32" s="13" t="s">
        <v>804</v>
      </c>
      <c r="F32" s="14">
        <v>1</v>
      </c>
      <c r="G32" s="10" t="s">
        <v>805</v>
      </c>
      <c r="H32" s="11" t="s">
        <v>806</v>
      </c>
    </row>
    <row r="33" ht="96" spans="1:8">
      <c r="A33" s="5">
        <v>12</v>
      </c>
      <c r="B33" s="6" t="s">
        <v>807</v>
      </c>
      <c r="C33" s="6">
        <v>31</v>
      </c>
      <c r="D33" s="13" t="s">
        <v>808</v>
      </c>
      <c r="E33" s="13" t="s">
        <v>809</v>
      </c>
      <c r="F33" s="14">
        <v>1</v>
      </c>
      <c r="G33" s="10" t="s">
        <v>368</v>
      </c>
      <c r="H33" s="11" t="s">
        <v>810</v>
      </c>
    </row>
    <row r="34" ht="72" spans="1:8">
      <c r="A34" s="5">
        <v>13</v>
      </c>
      <c r="B34" s="6" t="s">
        <v>811</v>
      </c>
      <c r="C34" s="6">
        <v>32</v>
      </c>
      <c r="D34" s="13" t="s">
        <v>812</v>
      </c>
      <c r="E34" s="13" t="s">
        <v>813</v>
      </c>
      <c r="F34" s="14">
        <v>2</v>
      </c>
      <c r="G34" s="10" t="s">
        <v>451</v>
      </c>
      <c r="H34" s="11" t="s">
        <v>814</v>
      </c>
    </row>
    <row r="35" ht="60" spans="1:8">
      <c r="A35" s="5">
        <v>14</v>
      </c>
      <c r="B35" s="6" t="s">
        <v>815</v>
      </c>
      <c r="C35" s="6">
        <v>33</v>
      </c>
      <c r="D35" s="13" t="s">
        <v>816</v>
      </c>
      <c r="E35" s="13" t="s">
        <v>817</v>
      </c>
      <c r="F35" s="14" t="s">
        <v>818</v>
      </c>
      <c r="G35" s="10" t="s">
        <v>819</v>
      </c>
      <c r="H35" s="11" t="s">
        <v>820</v>
      </c>
    </row>
    <row r="36" ht="36" spans="1:8">
      <c r="A36" s="5">
        <v>15</v>
      </c>
      <c r="B36" s="6" t="s">
        <v>821</v>
      </c>
      <c r="C36" s="6">
        <v>34</v>
      </c>
      <c r="D36" s="13" t="s">
        <v>822</v>
      </c>
      <c r="E36" s="13" t="s">
        <v>823</v>
      </c>
      <c r="F36" s="14">
        <v>2</v>
      </c>
      <c r="G36" s="10" t="s">
        <v>824</v>
      </c>
      <c r="H36" s="11" t="s">
        <v>825</v>
      </c>
    </row>
    <row r="37" ht="108" spans="1:8">
      <c r="A37" s="5">
        <v>16</v>
      </c>
      <c r="B37" s="6" t="s">
        <v>826</v>
      </c>
      <c r="C37" s="6">
        <v>35</v>
      </c>
      <c r="D37" s="13" t="s">
        <v>827</v>
      </c>
      <c r="E37" s="13" t="s">
        <v>828</v>
      </c>
      <c r="F37" s="14" t="s">
        <v>195</v>
      </c>
      <c r="G37" s="10" t="s">
        <v>451</v>
      </c>
      <c r="H37" s="11" t="s">
        <v>829</v>
      </c>
    </row>
    <row r="38" ht="48" spans="1:8">
      <c r="A38" s="5">
        <v>17</v>
      </c>
      <c r="B38" s="6" t="s">
        <v>830</v>
      </c>
      <c r="C38" s="6">
        <v>36</v>
      </c>
      <c r="D38" s="13" t="s">
        <v>831</v>
      </c>
      <c r="E38" s="13" t="s">
        <v>832</v>
      </c>
      <c r="F38" s="14" t="s">
        <v>833</v>
      </c>
      <c r="G38" s="10" t="s">
        <v>451</v>
      </c>
      <c r="H38" s="11" t="s">
        <v>834</v>
      </c>
    </row>
    <row r="39" ht="84" spans="1:8">
      <c r="A39" s="5">
        <v>18</v>
      </c>
      <c r="B39" s="6" t="s">
        <v>835</v>
      </c>
      <c r="C39" s="6">
        <v>37</v>
      </c>
      <c r="D39" s="13" t="s">
        <v>836</v>
      </c>
      <c r="E39" s="13" t="s">
        <v>837</v>
      </c>
      <c r="F39" s="14">
        <v>1</v>
      </c>
      <c r="G39" s="10" t="s">
        <v>838</v>
      </c>
      <c r="H39" s="11" t="s">
        <v>839</v>
      </c>
    </row>
    <row r="40" ht="84" spans="1:8">
      <c r="A40" s="5"/>
      <c r="B40" s="16"/>
      <c r="C40" s="6">
        <v>38</v>
      </c>
      <c r="D40" s="13" t="s">
        <v>840</v>
      </c>
      <c r="E40" s="13" t="s">
        <v>841</v>
      </c>
      <c r="F40" s="14">
        <v>1</v>
      </c>
      <c r="G40" s="16"/>
      <c r="H40" s="17"/>
    </row>
    <row r="41" ht="60" spans="1:8">
      <c r="A41" s="5"/>
      <c r="B41" s="16"/>
      <c r="C41" s="6">
        <v>39</v>
      </c>
      <c r="D41" s="13" t="s">
        <v>842</v>
      </c>
      <c r="E41" s="13" t="s">
        <v>843</v>
      </c>
      <c r="F41" s="14">
        <v>1</v>
      </c>
      <c r="G41" s="16"/>
      <c r="H41" s="17"/>
    </row>
    <row r="42" ht="96" spans="1:8">
      <c r="A42" s="5">
        <v>19</v>
      </c>
      <c r="B42" s="6" t="s">
        <v>844</v>
      </c>
      <c r="C42" s="6">
        <v>40</v>
      </c>
      <c r="D42" s="13" t="s">
        <v>845</v>
      </c>
      <c r="E42" s="13" t="s">
        <v>846</v>
      </c>
      <c r="F42" s="14" t="s">
        <v>847</v>
      </c>
      <c r="G42" s="10" t="s">
        <v>848</v>
      </c>
      <c r="H42" s="11" t="s">
        <v>849</v>
      </c>
    </row>
    <row r="43" ht="72" spans="1:8">
      <c r="A43" s="5">
        <v>20</v>
      </c>
      <c r="B43" s="6" t="s">
        <v>850</v>
      </c>
      <c r="C43" s="6">
        <v>41</v>
      </c>
      <c r="D43" s="13" t="s">
        <v>851</v>
      </c>
      <c r="E43" s="13" t="s">
        <v>852</v>
      </c>
      <c r="F43" s="14">
        <v>2</v>
      </c>
      <c r="G43" s="10" t="s">
        <v>72</v>
      </c>
      <c r="H43" s="11" t="s">
        <v>853</v>
      </c>
    </row>
    <row r="44" ht="48" spans="1:8">
      <c r="A44" s="5">
        <v>21</v>
      </c>
      <c r="B44" s="6" t="s">
        <v>854</v>
      </c>
      <c r="C44" s="6">
        <v>42</v>
      </c>
      <c r="D44" s="13" t="s">
        <v>855</v>
      </c>
      <c r="E44" s="13" t="s">
        <v>856</v>
      </c>
      <c r="F44" s="14">
        <v>2</v>
      </c>
      <c r="G44" s="10" t="s">
        <v>451</v>
      </c>
      <c r="H44" s="11" t="s">
        <v>857</v>
      </c>
    </row>
    <row r="45" ht="72" spans="1:8">
      <c r="A45" s="5">
        <v>22</v>
      </c>
      <c r="B45" s="6" t="s">
        <v>858</v>
      </c>
      <c r="C45" s="6">
        <v>43</v>
      </c>
      <c r="D45" s="13" t="s">
        <v>859</v>
      </c>
      <c r="E45" s="13" t="s">
        <v>860</v>
      </c>
      <c r="F45" s="14">
        <v>2</v>
      </c>
      <c r="G45" s="10" t="s">
        <v>72</v>
      </c>
      <c r="H45" s="11" t="s">
        <v>861</v>
      </c>
    </row>
    <row r="46" ht="84" spans="1:8">
      <c r="A46" s="5"/>
      <c r="B46" s="16"/>
      <c r="C46" s="6">
        <v>44</v>
      </c>
      <c r="D46" s="13" t="s">
        <v>862</v>
      </c>
      <c r="E46" s="13" t="s">
        <v>863</v>
      </c>
      <c r="F46" s="14">
        <v>1</v>
      </c>
      <c r="G46" s="16"/>
      <c r="H46" s="17"/>
    </row>
    <row r="47" ht="72" spans="1:8">
      <c r="A47" s="5"/>
      <c r="B47" s="16"/>
      <c r="C47" s="6">
        <v>45</v>
      </c>
      <c r="D47" s="13" t="s">
        <v>864</v>
      </c>
      <c r="E47" s="13" t="s">
        <v>865</v>
      </c>
      <c r="F47" s="14">
        <v>4</v>
      </c>
      <c r="G47" s="16"/>
      <c r="H47" s="17"/>
    </row>
    <row r="48" ht="84" spans="1:8">
      <c r="A48" s="5"/>
      <c r="B48" s="16"/>
      <c r="C48" s="6">
        <v>46</v>
      </c>
      <c r="D48" s="13" t="s">
        <v>866</v>
      </c>
      <c r="E48" s="13" t="s">
        <v>867</v>
      </c>
      <c r="F48" s="14">
        <v>3</v>
      </c>
      <c r="G48" s="16"/>
      <c r="H48" s="17"/>
    </row>
    <row r="49" ht="96" spans="1:8">
      <c r="A49" s="5"/>
      <c r="B49" s="16"/>
      <c r="C49" s="6">
        <v>47</v>
      </c>
      <c r="D49" s="13" t="s">
        <v>868</v>
      </c>
      <c r="E49" s="13" t="s">
        <v>869</v>
      </c>
      <c r="F49" s="14">
        <v>2</v>
      </c>
      <c r="G49" s="16"/>
      <c r="H49" s="17"/>
    </row>
    <row r="50" ht="108" spans="1:8">
      <c r="A50" s="5"/>
      <c r="B50" s="16"/>
      <c r="C50" s="6">
        <v>48</v>
      </c>
      <c r="D50" s="13" t="s">
        <v>870</v>
      </c>
      <c r="E50" s="13" t="s">
        <v>871</v>
      </c>
      <c r="F50" s="14">
        <v>2</v>
      </c>
      <c r="G50" s="16"/>
      <c r="H50" s="17"/>
    </row>
    <row r="51" ht="36" spans="1:8">
      <c r="A51" s="5">
        <v>23</v>
      </c>
      <c r="B51" s="6" t="s">
        <v>872</v>
      </c>
      <c r="C51" s="6">
        <v>49</v>
      </c>
      <c r="D51" s="13" t="s">
        <v>873</v>
      </c>
      <c r="E51" s="13" t="s">
        <v>874</v>
      </c>
      <c r="F51" s="14">
        <v>4</v>
      </c>
      <c r="G51" s="10" t="s">
        <v>72</v>
      </c>
      <c r="H51" s="11" t="s">
        <v>875</v>
      </c>
    </row>
    <row r="52" ht="72" spans="1:8">
      <c r="A52" s="5">
        <v>24</v>
      </c>
      <c r="B52" s="6" t="s">
        <v>876</v>
      </c>
      <c r="C52" s="6">
        <v>50</v>
      </c>
      <c r="D52" s="13" t="s">
        <v>877</v>
      </c>
      <c r="E52" s="13" t="s">
        <v>878</v>
      </c>
      <c r="F52" s="14">
        <v>10</v>
      </c>
      <c r="G52" s="10" t="s">
        <v>368</v>
      </c>
      <c r="H52" s="11" t="s">
        <v>879</v>
      </c>
    </row>
    <row r="53" ht="108" spans="1:8">
      <c r="A53" s="5">
        <v>25</v>
      </c>
      <c r="B53" s="6" t="s">
        <v>880</v>
      </c>
      <c r="C53" s="6">
        <v>51</v>
      </c>
      <c r="D53" s="13" t="s">
        <v>881</v>
      </c>
      <c r="E53" s="11" t="s">
        <v>882</v>
      </c>
      <c r="F53" s="14">
        <v>8</v>
      </c>
      <c r="G53" s="10" t="s">
        <v>18</v>
      </c>
      <c r="H53" s="11" t="s">
        <v>883</v>
      </c>
    </row>
    <row r="54" ht="72" spans="1:8">
      <c r="A54" s="5">
        <v>26</v>
      </c>
      <c r="B54" s="6" t="s">
        <v>884</v>
      </c>
      <c r="C54" s="6">
        <v>52</v>
      </c>
      <c r="D54" s="13" t="s">
        <v>885</v>
      </c>
      <c r="E54" s="13" t="s">
        <v>886</v>
      </c>
      <c r="F54" s="14" t="s">
        <v>887</v>
      </c>
      <c r="G54" s="10" t="s">
        <v>805</v>
      </c>
      <c r="H54" s="11" t="s">
        <v>888</v>
      </c>
    </row>
    <row r="55" ht="132" spans="1:8">
      <c r="A55" s="5">
        <v>27</v>
      </c>
      <c r="B55" s="6" t="s">
        <v>889</v>
      </c>
      <c r="C55" s="6">
        <v>53</v>
      </c>
      <c r="D55" s="13" t="s">
        <v>890</v>
      </c>
      <c r="E55" s="13" t="s">
        <v>891</v>
      </c>
      <c r="F55" s="14">
        <v>5</v>
      </c>
      <c r="G55" s="10" t="s">
        <v>892</v>
      </c>
      <c r="H55" s="11" t="s">
        <v>184</v>
      </c>
    </row>
    <row r="56" spans="1:8">
      <c r="A56" s="5">
        <v>28</v>
      </c>
      <c r="B56" s="6" t="s">
        <v>893</v>
      </c>
      <c r="C56" s="6">
        <v>54</v>
      </c>
      <c r="D56" s="13" t="s">
        <v>894</v>
      </c>
      <c r="E56" s="13" t="s">
        <v>895</v>
      </c>
      <c r="F56" s="14">
        <v>1</v>
      </c>
      <c r="G56" s="10" t="s">
        <v>451</v>
      </c>
      <c r="H56" s="11" t="s">
        <v>896</v>
      </c>
    </row>
    <row r="57" spans="1:8">
      <c r="A57" s="5"/>
      <c r="B57" s="16"/>
      <c r="C57" s="6">
        <v>55</v>
      </c>
      <c r="D57" s="13" t="s">
        <v>894</v>
      </c>
      <c r="E57" s="13" t="s">
        <v>897</v>
      </c>
      <c r="F57" s="14" t="s">
        <v>231</v>
      </c>
      <c r="G57" s="16"/>
      <c r="H57" s="17"/>
    </row>
    <row r="58" ht="168" spans="1:8">
      <c r="A58" s="5">
        <v>29</v>
      </c>
      <c r="B58" s="6" t="s">
        <v>898</v>
      </c>
      <c r="C58" s="6">
        <v>56</v>
      </c>
      <c r="D58" s="13" t="s">
        <v>899</v>
      </c>
      <c r="E58" s="13" t="s">
        <v>900</v>
      </c>
      <c r="F58" s="14">
        <v>2</v>
      </c>
      <c r="G58" s="10" t="s">
        <v>724</v>
      </c>
      <c r="H58" s="11" t="s">
        <v>901</v>
      </c>
    </row>
    <row r="59" ht="24" spans="1:8">
      <c r="A59" s="16">
        <v>30</v>
      </c>
      <c r="B59" s="16" t="s">
        <v>902</v>
      </c>
      <c r="C59" s="6">
        <v>57</v>
      </c>
      <c r="D59" s="13" t="s">
        <v>903</v>
      </c>
      <c r="E59" s="13" t="s">
        <v>904</v>
      </c>
      <c r="F59" s="18">
        <v>1</v>
      </c>
      <c r="G59" s="16" t="s">
        <v>905</v>
      </c>
      <c r="H59" s="19" t="s">
        <v>906</v>
      </c>
    </row>
    <row r="60" ht="24" spans="1:8">
      <c r="A60" s="16"/>
      <c r="B60" s="16"/>
      <c r="C60" s="6">
        <v>58</v>
      </c>
      <c r="D60" s="13" t="s">
        <v>907</v>
      </c>
      <c r="E60" s="13" t="s">
        <v>908</v>
      </c>
      <c r="F60" s="18">
        <v>1</v>
      </c>
      <c r="G60" s="16"/>
      <c r="H60" s="17"/>
    </row>
    <row r="61" ht="168" spans="1:8">
      <c r="A61" s="16">
        <v>31</v>
      </c>
      <c r="B61" s="16" t="s">
        <v>909</v>
      </c>
      <c r="C61" s="6">
        <v>59</v>
      </c>
      <c r="D61" s="17" t="s">
        <v>910</v>
      </c>
      <c r="E61" s="17" t="s">
        <v>911</v>
      </c>
      <c r="F61" s="18">
        <v>1</v>
      </c>
      <c r="G61" s="16" t="s">
        <v>18</v>
      </c>
      <c r="H61" s="17" t="s">
        <v>912</v>
      </c>
    </row>
    <row r="62" ht="60" spans="1:8">
      <c r="A62" s="16">
        <v>32</v>
      </c>
      <c r="B62" s="16" t="s">
        <v>913</v>
      </c>
      <c r="C62" s="6">
        <v>60</v>
      </c>
      <c r="D62" s="17" t="s">
        <v>914</v>
      </c>
      <c r="E62" s="17" t="s">
        <v>915</v>
      </c>
      <c r="F62" s="18" t="s">
        <v>916</v>
      </c>
      <c r="G62" s="20" t="s">
        <v>917</v>
      </c>
      <c r="H62" s="19" t="s">
        <v>918</v>
      </c>
    </row>
    <row r="63" ht="36" spans="1:8">
      <c r="A63" s="16">
        <v>33</v>
      </c>
      <c r="B63" s="16" t="s">
        <v>919</v>
      </c>
      <c r="C63" s="6">
        <v>61</v>
      </c>
      <c r="D63" s="17" t="s">
        <v>920</v>
      </c>
      <c r="E63" s="17" t="s">
        <v>921</v>
      </c>
      <c r="F63" s="18" t="s">
        <v>250</v>
      </c>
      <c r="G63" s="16" t="s">
        <v>922</v>
      </c>
      <c r="H63" s="17" t="s">
        <v>923</v>
      </c>
    </row>
    <row r="64" ht="72" spans="1:8">
      <c r="A64" s="16">
        <v>34</v>
      </c>
      <c r="B64" s="16" t="s">
        <v>924</v>
      </c>
      <c r="C64" s="6">
        <v>62</v>
      </c>
      <c r="D64" s="17" t="s">
        <v>925</v>
      </c>
      <c r="E64" s="17" t="s">
        <v>926</v>
      </c>
      <c r="F64" s="18" t="s">
        <v>927</v>
      </c>
      <c r="G64" s="16" t="s">
        <v>928</v>
      </c>
      <c r="H64" s="17" t="s">
        <v>929</v>
      </c>
    </row>
    <row r="65" ht="72" spans="1:8">
      <c r="A65" s="16"/>
      <c r="B65" s="16"/>
      <c r="C65" s="6">
        <v>63</v>
      </c>
      <c r="D65" s="17" t="s">
        <v>930</v>
      </c>
      <c r="E65" s="17" t="s">
        <v>931</v>
      </c>
      <c r="F65" s="18" t="s">
        <v>927</v>
      </c>
      <c r="G65" s="16"/>
      <c r="H65" s="17"/>
    </row>
    <row r="66" ht="60" spans="1:8">
      <c r="A66" s="16"/>
      <c r="B66" s="16"/>
      <c r="C66" s="6">
        <v>64</v>
      </c>
      <c r="D66" s="17" t="s">
        <v>932</v>
      </c>
      <c r="E66" s="17" t="s">
        <v>933</v>
      </c>
      <c r="F66" s="18" t="s">
        <v>927</v>
      </c>
      <c r="G66" s="16"/>
      <c r="H66" s="17"/>
    </row>
    <row r="67" ht="84" spans="1:8">
      <c r="A67" s="16">
        <v>35</v>
      </c>
      <c r="B67" s="16" t="s">
        <v>934</v>
      </c>
      <c r="C67" s="6">
        <v>65</v>
      </c>
      <c r="D67" s="17" t="s">
        <v>935</v>
      </c>
      <c r="E67" s="17" t="s">
        <v>936</v>
      </c>
      <c r="F67" s="18">
        <v>2</v>
      </c>
      <c r="G67" s="16" t="s">
        <v>937</v>
      </c>
      <c r="H67" s="17">
        <v>15210514939</v>
      </c>
    </row>
    <row r="68" ht="84" spans="1:8">
      <c r="A68" s="16">
        <v>36</v>
      </c>
      <c r="B68" s="16" t="s">
        <v>938</v>
      </c>
      <c r="C68" s="6">
        <v>66</v>
      </c>
      <c r="D68" s="17" t="s">
        <v>939</v>
      </c>
      <c r="E68" s="17" t="s">
        <v>940</v>
      </c>
      <c r="F68" s="18">
        <v>2</v>
      </c>
      <c r="G68" s="16" t="s">
        <v>805</v>
      </c>
      <c r="H68" s="17" t="s">
        <v>941</v>
      </c>
    </row>
    <row r="69" ht="60" spans="1:8">
      <c r="A69" s="16">
        <v>37</v>
      </c>
      <c r="B69" s="16" t="s">
        <v>942</v>
      </c>
      <c r="C69" s="6">
        <v>67</v>
      </c>
      <c r="D69" s="17" t="s">
        <v>943</v>
      </c>
      <c r="E69" s="17" t="s">
        <v>944</v>
      </c>
      <c r="F69" s="18">
        <v>5</v>
      </c>
      <c r="G69" s="16" t="s">
        <v>838</v>
      </c>
      <c r="H69" s="19" t="s">
        <v>945</v>
      </c>
    </row>
    <row r="70" ht="72" spans="1:8">
      <c r="A70" s="16">
        <v>38</v>
      </c>
      <c r="B70" s="16" t="s">
        <v>946</v>
      </c>
      <c r="C70" s="6">
        <v>68</v>
      </c>
      <c r="D70" s="17" t="s">
        <v>947</v>
      </c>
      <c r="E70" s="17" t="s">
        <v>948</v>
      </c>
      <c r="F70" s="18">
        <v>2</v>
      </c>
      <c r="G70" s="16" t="s">
        <v>949</v>
      </c>
      <c r="H70" s="17">
        <v>15032586050</v>
      </c>
    </row>
    <row r="71" ht="24" spans="1:8">
      <c r="A71" s="16">
        <v>39</v>
      </c>
      <c r="B71" s="16" t="s">
        <v>950</v>
      </c>
      <c r="C71" s="6">
        <v>69</v>
      </c>
      <c r="D71" s="17" t="s">
        <v>951</v>
      </c>
      <c r="E71" s="17" t="s">
        <v>952</v>
      </c>
      <c r="F71" s="18">
        <v>1</v>
      </c>
      <c r="G71" s="16" t="s">
        <v>953</v>
      </c>
      <c r="H71" s="19" t="s">
        <v>954</v>
      </c>
    </row>
    <row r="72" ht="24" spans="1:8">
      <c r="A72" s="16"/>
      <c r="B72" s="16"/>
      <c r="C72" s="6">
        <v>70</v>
      </c>
      <c r="D72" s="17" t="s">
        <v>955</v>
      </c>
      <c r="E72" s="17" t="s">
        <v>956</v>
      </c>
      <c r="F72" s="18">
        <v>1</v>
      </c>
      <c r="G72" s="16" t="s">
        <v>805</v>
      </c>
      <c r="H72" s="17"/>
    </row>
    <row r="73" ht="24" spans="1:8">
      <c r="A73" s="16"/>
      <c r="B73" s="16"/>
      <c r="C73" s="6">
        <v>71</v>
      </c>
      <c r="D73" s="17" t="s">
        <v>957</v>
      </c>
      <c r="E73" s="17" t="s">
        <v>958</v>
      </c>
      <c r="F73" s="18">
        <v>1</v>
      </c>
      <c r="G73" s="16"/>
      <c r="H73" s="17"/>
    </row>
    <row r="74" ht="24" spans="1:8">
      <c r="A74" s="16"/>
      <c r="B74" s="16"/>
      <c r="C74" s="6">
        <v>72</v>
      </c>
      <c r="D74" s="17" t="s">
        <v>959</v>
      </c>
      <c r="E74" s="17" t="s">
        <v>960</v>
      </c>
      <c r="F74" s="18">
        <v>1</v>
      </c>
      <c r="G74" s="16" t="s">
        <v>953</v>
      </c>
      <c r="H74" s="17"/>
    </row>
    <row r="75" ht="36" spans="1:8">
      <c r="A75" s="16">
        <v>40</v>
      </c>
      <c r="B75" s="16" t="s">
        <v>961</v>
      </c>
      <c r="C75" s="6">
        <v>73</v>
      </c>
      <c r="D75" s="17" t="s">
        <v>962</v>
      </c>
      <c r="E75" s="17" t="s">
        <v>963</v>
      </c>
      <c r="F75" s="18">
        <v>2</v>
      </c>
      <c r="G75" s="16" t="s">
        <v>922</v>
      </c>
      <c r="H75" s="21" t="s">
        <v>964</v>
      </c>
    </row>
    <row r="76" ht="72" spans="1:8">
      <c r="A76" s="16">
        <v>41</v>
      </c>
      <c r="B76" s="16" t="s">
        <v>965</v>
      </c>
      <c r="C76" s="6">
        <v>74</v>
      </c>
      <c r="D76" s="17" t="s">
        <v>966</v>
      </c>
      <c r="E76" s="17" t="s">
        <v>967</v>
      </c>
      <c r="F76" s="18">
        <v>1</v>
      </c>
      <c r="G76" s="16" t="s">
        <v>922</v>
      </c>
      <c r="H76" s="17" t="s">
        <v>968</v>
      </c>
    </row>
    <row r="77" ht="72" spans="1:8">
      <c r="A77" s="16"/>
      <c r="B77" s="16"/>
      <c r="C77" s="6">
        <v>75</v>
      </c>
      <c r="D77" s="17" t="s">
        <v>969</v>
      </c>
      <c r="E77" s="17" t="s">
        <v>970</v>
      </c>
      <c r="F77" s="18">
        <v>1</v>
      </c>
      <c r="G77" s="16"/>
      <c r="H77" s="17"/>
    </row>
    <row r="78" ht="72" spans="1:8">
      <c r="A78" s="16"/>
      <c r="B78" s="16"/>
      <c r="C78" s="6">
        <v>76</v>
      </c>
      <c r="D78" s="17" t="s">
        <v>971</v>
      </c>
      <c r="E78" s="17" t="s">
        <v>972</v>
      </c>
      <c r="F78" s="18">
        <v>1</v>
      </c>
      <c r="G78" s="16"/>
      <c r="H78" s="17"/>
    </row>
    <row r="79" ht="240" spans="1:8">
      <c r="A79" s="16">
        <v>42</v>
      </c>
      <c r="B79" s="16" t="s">
        <v>973</v>
      </c>
      <c r="C79" s="6">
        <v>77</v>
      </c>
      <c r="D79" s="17" t="s">
        <v>974</v>
      </c>
      <c r="E79" s="17" t="s">
        <v>975</v>
      </c>
      <c r="F79" s="18">
        <v>1</v>
      </c>
      <c r="G79" s="16" t="s">
        <v>976</v>
      </c>
      <c r="H79" s="17" t="s">
        <v>977</v>
      </c>
    </row>
    <row r="80" spans="1:8">
      <c r="A80" s="16">
        <v>43</v>
      </c>
      <c r="B80" s="16" t="s">
        <v>978</v>
      </c>
      <c r="C80" s="6">
        <v>78</v>
      </c>
      <c r="D80" s="17" t="s">
        <v>979</v>
      </c>
      <c r="E80" s="17" t="s">
        <v>980</v>
      </c>
      <c r="F80" s="18">
        <v>1</v>
      </c>
      <c r="G80" s="16" t="s">
        <v>981</v>
      </c>
      <c r="H80" s="17" t="s">
        <v>982</v>
      </c>
    </row>
    <row r="81" spans="1:8">
      <c r="A81" s="16"/>
      <c r="B81" s="16"/>
      <c r="C81" s="6">
        <v>79</v>
      </c>
      <c r="D81" s="17" t="s">
        <v>983</v>
      </c>
      <c r="E81" s="17"/>
      <c r="F81" s="18">
        <v>1</v>
      </c>
      <c r="G81" s="16"/>
      <c r="H81" s="17"/>
    </row>
    <row r="82" spans="1:8">
      <c r="A82" s="16"/>
      <c r="B82" s="16"/>
      <c r="C82" s="6">
        <v>80</v>
      </c>
      <c r="D82" s="17" t="s">
        <v>984</v>
      </c>
      <c r="E82" s="17"/>
      <c r="F82" s="18">
        <v>1</v>
      </c>
      <c r="G82" s="16"/>
      <c r="H82" s="17"/>
    </row>
    <row r="83" ht="409.5" spans="1:8">
      <c r="A83" s="16">
        <v>44</v>
      </c>
      <c r="B83" s="16" t="s">
        <v>985</v>
      </c>
      <c r="C83" s="6">
        <v>81</v>
      </c>
      <c r="D83" s="17" t="s">
        <v>986</v>
      </c>
      <c r="E83" s="17" t="s">
        <v>987</v>
      </c>
      <c r="F83" s="18">
        <v>2</v>
      </c>
      <c r="G83" s="16" t="s">
        <v>72</v>
      </c>
      <c r="H83" s="19" t="s">
        <v>988</v>
      </c>
    </row>
    <row r="84" ht="409.5" spans="1:8">
      <c r="A84" s="16"/>
      <c r="B84" s="16"/>
      <c r="C84" s="6">
        <v>82</v>
      </c>
      <c r="D84" s="17" t="s">
        <v>989</v>
      </c>
      <c r="E84" s="17" t="s">
        <v>990</v>
      </c>
      <c r="F84" s="18">
        <v>2</v>
      </c>
      <c r="G84" s="16"/>
      <c r="H84" s="17"/>
    </row>
    <row r="85" ht="24" spans="1:8">
      <c r="A85" s="16">
        <v>45</v>
      </c>
      <c r="B85" s="16" t="s">
        <v>991</v>
      </c>
      <c r="C85" s="6">
        <v>83</v>
      </c>
      <c r="D85" s="17" t="s">
        <v>992</v>
      </c>
      <c r="E85" s="17" t="s">
        <v>993</v>
      </c>
      <c r="F85" s="18">
        <v>1</v>
      </c>
      <c r="G85" s="16" t="s">
        <v>72</v>
      </c>
      <c r="H85" s="17">
        <v>13512286173</v>
      </c>
    </row>
    <row r="86" ht="168" spans="1:8">
      <c r="A86" s="16">
        <v>46</v>
      </c>
      <c r="B86" s="16" t="s">
        <v>994</v>
      </c>
      <c r="C86" s="6">
        <v>84</v>
      </c>
      <c r="D86" s="22" t="s">
        <v>995</v>
      </c>
      <c r="E86" s="22" t="s">
        <v>996</v>
      </c>
      <c r="F86" s="18">
        <v>1</v>
      </c>
      <c r="G86" s="16" t="s">
        <v>29</v>
      </c>
      <c r="H86" s="17" t="s">
        <v>997</v>
      </c>
    </row>
    <row r="87" ht="24" spans="1:8">
      <c r="A87" s="16">
        <v>47</v>
      </c>
      <c r="B87" s="16" t="s">
        <v>998</v>
      </c>
      <c r="C87" s="16">
        <v>85</v>
      </c>
      <c r="D87" s="16" t="s">
        <v>999</v>
      </c>
      <c r="E87" s="16" t="s">
        <v>1000</v>
      </c>
      <c r="F87" s="16">
        <v>2</v>
      </c>
      <c r="G87" s="16" t="s">
        <v>72</v>
      </c>
      <c r="H87" s="16" t="s">
        <v>1001</v>
      </c>
    </row>
    <row r="88" ht="24" spans="1:8">
      <c r="A88" s="16">
        <v>48</v>
      </c>
      <c r="B88" s="16" t="s">
        <v>1002</v>
      </c>
      <c r="C88" s="16">
        <v>86</v>
      </c>
      <c r="D88" s="16" t="s">
        <v>1003</v>
      </c>
      <c r="E88" s="16" t="s">
        <v>1004</v>
      </c>
      <c r="F88" s="16">
        <v>2</v>
      </c>
      <c r="G88" s="16" t="s">
        <v>1005</v>
      </c>
      <c r="H88" s="16">
        <v>18522609375</v>
      </c>
    </row>
  </sheetData>
  <autoFilter ref="A1:H88">
    <extLst/>
  </autoFilter>
  <mergeCells count="47">
    <mergeCell ref="A1:H1"/>
    <mergeCell ref="A3:A15"/>
    <mergeCell ref="A23:A25"/>
    <mergeCell ref="A26:A31"/>
    <mergeCell ref="A39:A41"/>
    <mergeCell ref="A45:A50"/>
    <mergeCell ref="A56:A57"/>
    <mergeCell ref="A59:A60"/>
    <mergeCell ref="A64:A66"/>
    <mergeCell ref="A71:A74"/>
    <mergeCell ref="A76:A78"/>
    <mergeCell ref="A80:A82"/>
    <mergeCell ref="A83:A84"/>
    <mergeCell ref="B3:B15"/>
    <mergeCell ref="B23:B25"/>
    <mergeCell ref="B26:B31"/>
    <mergeCell ref="B39:B41"/>
    <mergeCell ref="B45:B50"/>
    <mergeCell ref="B56:B57"/>
    <mergeCell ref="B59:B60"/>
    <mergeCell ref="B64:B66"/>
    <mergeCell ref="B71:B74"/>
    <mergeCell ref="B76:B78"/>
    <mergeCell ref="B80:B82"/>
    <mergeCell ref="B83:B84"/>
    <mergeCell ref="E80:E82"/>
    <mergeCell ref="G39:G41"/>
    <mergeCell ref="G45:G50"/>
    <mergeCell ref="G56:G57"/>
    <mergeCell ref="G59:G60"/>
    <mergeCell ref="G64:G66"/>
    <mergeCell ref="G72:G73"/>
    <mergeCell ref="G76:G78"/>
    <mergeCell ref="G80:G82"/>
    <mergeCell ref="G83:G84"/>
    <mergeCell ref="H3:H15"/>
    <mergeCell ref="H23:H25"/>
    <mergeCell ref="H26:H31"/>
    <mergeCell ref="H39:H41"/>
    <mergeCell ref="H45:H50"/>
    <mergeCell ref="H56:H57"/>
    <mergeCell ref="H59:H60"/>
    <mergeCell ref="H64:H66"/>
    <mergeCell ref="H71:H74"/>
    <mergeCell ref="H76:H78"/>
    <mergeCell ref="H80:H82"/>
    <mergeCell ref="H83:H84"/>
  </mergeCells>
  <conditionalFormatting sqref="B2:C2">
    <cfRule type="duplicateValues" dxfId="0" priority="7"/>
  </conditionalFormatting>
  <conditionalFormatting sqref="B16">
    <cfRule type="duplicateValues" dxfId="0" priority="49"/>
    <cfRule type="duplicateValues" dxfId="0" priority="50"/>
    <cfRule type="duplicateValues" dxfId="0" priority="51"/>
  </conditionalFormatting>
  <conditionalFormatting sqref="B17">
    <cfRule type="duplicateValues" dxfId="0" priority="67"/>
    <cfRule type="duplicateValues" dxfId="0" priority="68"/>
    <cfRule type="duplicateValues" dxfId="0" priority="69"/>
  </conditionalFormatting>
  <conditionalFormatting sqref="B18">
    <cfRule type="duplicateValues" dxfId="0" priority="61"/>
    <cfRule type="duplicateValues" dxfId="0" priority="62"/>
    <cfRule type="duplicateValues" dxfId="0" priority="63"/>
  </conditionalFormatting>
  <conditionalFormatting sqref="B19">
    <cfRule type="duplicateValues" dxfId="0" priority="25"/>
    <cfRule type="duplicateValues" dxfId="0" priority="26"/>
    <cfRule type="duplicateValues" dxfId="0" priority="27"/>
  </conditionalFormatting>
  <conditionalFormatting sqref="B20">
    <cfRule type="duplicateValues" dxfId="0" priority="58"/>
    <cfRule type="duplicateValues" dxfId="0" priority="59"/>
    <cfRule type="duplicateValues" dxfId="0" priority="60"/>
  </conditionalFormatting>
  <conditionalFormatting sqref="B21">
    <cfRule type="duplicateValues" dxfId="0" priority="22"/>
    <cfRule type="duplicateValues" dxfId="0" priority="23"/>
    <cfRule type="duplicateValues" dxfId="0" priority="24"/>
  </conditionalFormatting>
  <conditionalFormatting sqref="B22">
    <cfRule type="duplicateValues" dxfId="0" priority="81"/>
    <cfRule type="duplicateValues" dxfId="0" priority="82"/>
    <cfRule type="duplicateValues" dxfId="0" priority="83"/>
  </conditionalFormatting>
  <conditionalFormatting sqref="B23">
    <cfRule type="duplicateValues" dxfId="0" priority="46"/>
    <cfRule type="duplicateValues" dxfId="0" priority="47"/>
    <cfRule type="duplicateValues" dxfId="0" priority="48"/>
  </conditionalFormatting>
  <conditionalFormatting sqref="B26">
    <cfRule type="duplicateValues" dxfId="0" priority="40"/>
    <cfRule type="duplicateValues" dxfId="0" priority="41"/>
    <cfRule type="duplicateValues" dxfId="0" priority="42"/>
  </conditionalFormatting>
  <conditionalFormatting sqref="B32">
    <cfRule type="duplicateValues" dxfId="0" priority="43"/>
    <cfRule type="duplicateValues" dxfId="0" priority="44"/>
    <cfRule type="duplicateValues" dxfId="0" priority="45"/>
  </conditionalFormatting>
  <conditionalFormatting sqref="B33">
    <cfRule type="duplicateValues" dxfId="0" priority="52"/>
    <cfRule type="duplicateValues" dxfId="0" priority="53"/>
    <cfRule type="duplicateValues" dxfId="0" priority="54"/>
  </conditionalFormatting>
  <conditionalFormatting sqref="B34">
    <cfRule type="duplicateValues" dxfId="0" priority="19"/>
    <cfRule type="duplicateValues" dxfId="0" priority="20"/>
    <cfRule type="duplicateValues" dxfId="0" priority="21"/>
  </conditionalFormatting>
  <conditionalFormatting sqref="B35">
    <cfRule type="duplicateValues" dxfId="0" priority="34"/>
    <cfRule type="duplicateValues" dxfId="0" priority="35"/>
    <cfRule type="duplicateValues" dxfId="0" priority="36"/>
  </conditionalFormatting>
  <conditionalFormatting sqref="B36">
    <cfRule type="duplicateValues" dxfId="0" priority="87"/>
    <cfRule type="duplicateValues" dxfId="0" priority="88"/>
    <cfRule type="duplicateValues" dxfId="0" priority="89"/>
  </conditionalFormatting>
  <conditionalFormatting sqref="B37">
    <cfRule type="duplicateValues" dxfId="0" priority="16"/>
    <cfRule type="duplicateValues" dxfId="0" priority="17"/>
    <cfRule type="duplicateValues" dxfId="0" priority="18"/>
  </conditionalFormatting>
  <conditionalFormatting sqref="B38">
    <cfRule type="duplicateValues" dxfId="0" priority="37"/>
    <cfRule type="duplicateValues" dxfId="0" priority="38"/>
    <cfRule type="duplicateValues" dxfId="0" priority="39"/>
  </conditionalFormatting>
  <conditionalFormatting sqref="B39">
    <cfRule type="duplicateValues" dxfId="0" priority="31"/>
    <cfRule type="duplicateValues" dxfId="0" priority="32"/>
    <cfRule type="duplicateValues" dxfId="0" priority="33"/>
  </conditionalFormatting>
  <conditionalFormatting sqref="B42">
    <cfRule type="duplicateValues" dxfId="0" priority="72"/>
    <cfRule type="duplicateValues" dxfId="0" priority="73"/>
    <cfRule type="duplicateValues" dxfId="0" priority="74"/>
  </conditionalFormatting>
  <conditionalFormatting sqref="B43">
    <cfRule type="duplicateValues" dxfId="0" priority="13"/>
    <cfRule type="duplicateValues" dxfId="0" priority="14"/>
    <cfRule type="duplicateValues" dxfId="0" priority="15"/>
  </conditionalFormatting>
  <conditionalFormatting sqref="B44">
    <cfRule type="duplicateValues" dxfId="0" priority="75"/>
    <cfRule type="duplicateValues" dxfId="0" priority="76"/>
    <cfRule type="duplicateValues" dxfId="0" priority="77"/>
  </conditionalFormatting>
  <conditionalFormatting sqref="B45">
    <cfRule type="duplicateValues" dxfId="0" priority="64"/>
    <cfRule type="duplicateValues" dxfId="0" priority="65"/>
    <cfRule type="duplicateValues" dxfId="0" priority="66"/>
  </conditionalFormatting>
  <conditionalFormatting sqref="B51">
    <cfRule type="duplicateValues" dxfId="0" priority="10"/>
    <cfRule type="duplicateValues" dxfId="0" priority="11"/>
    <cfRule type="duplicateValues" dxfId="0" priority="12"/>
  </conditionalFormatting>
  <conditionalFormatting sqref="B58">
    <cfRule type="duplicateValues" dxfId="0" priority="55"/>
    <cfRule type="duplicateValues" dxfId="0" priority="56"/>
    <cfRule type="duplicateValues" dxfId="0" priority="57"/>
  </conditionalFormatting>
  <conditionalFormatting sqref="B87">
    <cfRule type="duplicateValues" dxfId="0" priority="6"/>
    <cfRule type="duplicateValues" dxfId="0" priority="5"/>
  </conditionalFormatting>
  <conditionalFormatting sqref="C87:H87">
    <cfRule type="duplicateValues" dxfId="0" priority="4"/>
    <cfRule type="duplicateValues" dxfId="0" priority="3"/>
  </conditionalFormatting>
  <conditionalFormatting sqref="B88:H88">
    <cfRule type="duplicateValues" dxfId="0" priority="2"/>
    <cfRule type="duplicateValues" dxfId="0" priority="1"/>
  </conditionalFormatting>
  <conditionalFormatting sqref="B52:B54">
    <cfRule type="duplicateValues" dxfId="0" priority="78"/>
    <cfRule type="duplicateValues" dxfId="0" priority="79"/>
    <cfRule type="duplicateValues" dxfId="0" priority="80"/>
  </conditionalFormatting>
  <conditionalFormatting sqref="B55:B56">
    <cfRule type="duplicateValues" dxfId="0" priority="84"/>
    <cfRule type="duplicateValues" dxfId="0" priority="85"/>
    <cfRule type="duplicateValues" dxfId="0" priority="86"/>
  </conditionalFormatting>
  <conditionalFormatting sqref="D3:D11">
    <cfRule type="duplicateValues" dxfId="1" priority="70"/>
  </conditionalFormatting>
  <conditionalFormatting sqref="D12:D15">
    <cfRule type="duplicateValues" dxfId="1" priority="71"/>
  </conditionalFormatting>
  <conditionalFormatting sqref="B3:C3 C5 C7 C9 C11 C13 C15 C17 C19 C21 C23 C25 C27 C29 C31 C33 C35 C37 C39 C41 C43 C45 C47 C49 C51 C53 C55 C57 C59 C61 C63 C65 C67 C69 C71 C73 C75 C77 C79 C81 C83 C85">
    <cfRule type="duplicateValues" dxfId="0" priority="28"/>
    <cfRule type="duplicateValues" dxfId="0" priority="29"/>
    <cfRule type="duplicateValues" dxfId="0" priority="30"/>
  </conditionalFormatting>
  <conditionalFormatting sqref="B3:C86">
    <cfRule type="duplicateValues" dxfId="0" priority="8"/>
  </conditionalFormatting>
  <conditionalFormatting sqref="B59 B67:B71 B75:B76 B79:B80 B83 B61:B64 B85:B86">
    <cfRule type="duplicateValues" dxfId="0" priority="9"/>
  </conditionalFormatting>
  <dataValidations count="1">
    <dataValidation allowBlank="1" showInputMessage="1" showErrorMessage="1" sqref="D9"/>
  </dataValidations>
  <hyperlinks>
    <hyperlink ref="H59" r:id="rId1" display="022-63349929，plants@tjkemai.com" tooltip="mailto:plants@tjkemai.com/022-63349929"/>
    <hyperlink ref="H62" r:id="rId2" display="022-67299820，quanhuashidai@guangtai.com.cn"/>
    <hyperlink ref="H69" r:id="rId3" display="18812566851，tianjinhr@sanan-e.com"/>
    <hyperlink ref="H71" r:id="rId4" display="022-60318080-8225，shanmei_cui@cntmic.com"/>
    <hyperlink ref="H75" r:id="rId5" display="15900293285，620765849@qq.com"/>
    <hyperlink ref="H83" r:id="rId6" display="vivian.zhang@laird.com"/>
    <hyperlink ref="H87" r:id="rId7" display="zhanghn@tjpd.com/13820654731"/>
  </hyperlink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流动站</vt:lpstr>
      <vt:lpstr>工作站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nimble</cp:lastModifiedBy>
  <dcterms:created xsi:type="dcterms:W3CDTF">2006-09-16T00:00:00Z</dcterms:created>
  <dcterms:modified xsi:type="dcterms:W3CDTF">2021-05-14T06:47:50Z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F8890EF9BAB2422C95EEC1C083CCC9B2</vt:lpwstr>
  </property>
  <property fmtid="{D5CDD505-2E9C-101B-9397-08002B2CF9AE}" pid="3" name="KSOProductBuildVer">
    <vt:lpwstr>2052-11.1.0.10495</vt:lpwstr>
  </property>
</Properties>
</file>