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16" activeTab="2"/>
  </bookViews>
  <sheets>
    <sheet name="天津大学全职博士后岗位需求" sheetId="1" r:id="rId1"/>
    <sheet name="天津大学异地研究院博士后岗位需求汇总" sheetId="3" r:id="rId2"/>
    <sheet name="天津大学附属医院博士后岗位需求汇总" sheetId="2" r:id="rId3"/>
  </sheets>
  <calcPr calcId="124519"/>
</workbook>
</file>

<file path=xl/sharedStrings.xml><?xml version="1.0" encoding="utf-8"?>
<sst xmlns="http://schemas.openxmlformats.org/spreadsheetml/2006/main" count="675" uniqueCount="589">
  <si>
    <t>院级单位</t>
  </si>
  <si>
    <t>序号</t>
  </si>
  <si>
    <t>合作导师/团队</t>
  </si>
  <si>
    <t>专业领域/研究项目方向</t>
  </si>
  <si>
    <t>岗位要求/招收条件</t>
  </si>
  <si>
    <t>联系方式</t>
  </si>
  <si>
    <t>化工学院</t>
  </si>
  <si>
    <t>陈明鸣</t>
  </si>
  <si>
    <t>电化学储能材料与器件</t>
  </si>
  <si>
    <t>985博士毕业，在锂硫电池和全固态锂电池领域开展实验和计算相关工作</t>
  </si>
  <si>
    <t>chmm@tju.edu.cn</t>
  </si>
  <si>
    <t>黄鹤</t>
  </si>
  <si>
    <t>生物医药工程/药物合成生物学</t>
  </si>
  <si>
    <t>1.已经或即将取得国内外大学或研究机构博士学位；2.长期从事抗体工程、基因编辑、代谢工程、化学生物学或相关方向的研究，英语阅读和写作能力突出，在国际学术期刊上以第一作者发表过研究论文；3. 具有独立科研工作能力、热爱科研工作、能够吃苦耐劳并具备团队合作意识。</t>
  </si>
  <si>
    <t>huang@tju.edu.cn13920506002</t>
  </si>
  <si>
    <t>李炳志</t>
  </si>
  <si>
    <t>合成生物学</t>
  </si>
  <si>
    <t>主要从事基因组合成、菌株构建、DNA信息存储等科研工作/生物相关专业博士毕业生，以第一作者发表过高水平论文，具有相对独立科研的能力。</t>
  </si>
  <si>
    <t>bzli@tju.edu.cn</t>
  </si>
  <si>
    <t>乔建军</t>
  </si>
  <si>
    <t>微生物合成生物学</t>
  </si>
  <si>
    <t>博士毕业、成绩突出</t>
  </si>
  <si>
    <t>jianjunq@tju.edu.cn</t>
  </si>
  <si>
    <t>孙洁</t>
  </si>
  <si>
    <t>锂离子电池、电催化</t>
  </si>
  <si>
    <t>电催化方向</t>
  </si>
  <si>
    <t>sunjie_0023@163.com</t>
  </si>
  <si>
    <t>王志</t>
  </si>
  <si>
    <t>膜材料及膜过程</t>
  </si>
  <si>
    <t>申请人应具有化工、化学或材料等相关专业博士学位，品学兼优,身体健康,在聚合物膜材料、多孔材料、膜过程和膜应用等相关研究领域取得代表性研究成果或有实际应用经验者优先，原则上年龄不超过35周岁。</t>
  </si>
  <si>
    <t>wangzhi@tju.edu.cn</t>
  </si>
  <si>
    <t>仰大勇</t>
  </si>
  <si>
    <t>生物材料化工</t>
  </si>
  <si>
    <t>化学、化工、生物、高分子专业</t>
  </si>
  <si>
    <t>dayong.yang@tju.edu.cn</t>
  </si>
  <si>
    <t>张雷</t>
  </si>
  <si>
    <t>生物化工/合成生物学/生物材料</t>
  </si>
  <si>
    <t>身心健康，35周岁以下，发表过高水平研究论文</t>
  </si>
  <si>
    <t>lei_zhang@tju.edu.cn</t>
  </si>
  <si>
    <t>罗云孜</t>
  </si>
  <si>
    <t>制药工程/合成生物学</t>
  </si>
  <si>
    <t>1.已经或即将取得国内外大学或研究机构博士学位；2.长期从事分子生物学、基因编辑、酶工程、药物化学、天然产物分离纯化、有机化学、化学生物学或相关方向的研究，具有较强的英语阅读和写作能力，并在国际学术期刊上以第一作者发表过研究论文；3.具有独立科研工作能力、热爱科研工作、能够吃苦耐劳、诚实可信、有责任心和和团队合作意识。</t>
  </si>
  <si>
    <t>luoyunzi827@aliyun.com</t>
  </si>
  <si>
    <t>张育淼</t>
  </si>
  <si>
    <t>生物材料/药物传递/分子成像</t>
  </si>
  <si>
    <t>应聘条件：（1）具有生物材料等相关研究背景（2）一项或几项以下技术：能够熟练掌握有机合成的相关技术，纳米医药技术、具有微生物，蛋白质相关研究背景。（3）具有独立科研的能力，以第一作者在国际高水平期刊发表学术论文（4）较强的团队精神、表达能力、英文写作能力（5）阳光积极、踏实肯干</t>
  </si>
  <si>
    <t>黄国强</t>
  </si>
  <si>
    <t>化学工程/化工分离工程</t>
  </si>
  <si>
    <t>具有化工专业背景</t>
  </si>
  <si>
    <t>齐浩</t>
  </si>
  <si>
    <t>合成生物学和分子生物学方向</t>
  </si>
  <si>
    <t>1.博士学历；2.具有熟练撰写中英文材料的能力；3.具有独立的科研能力，以第一作者发表过高水平专业论文；4.具有良好的科研素养、高度的责任心、良好的职业道德和团队合作精神。</t>
  </si>
  <si>
    <t>王亚权</t>
  </si>
  <si>
    <t>分子筛</t>
  </si>
  <si>
    <t>具有相关化工专业背景</t>
  </si>
  <si>
    <t>张卫文</t>
  </si>
  <si>
    <t>化学工程与技术/合成生物学</t>
  </si>
  <si>
    <t>研究方向及专业要求：微生物学，分子生物学和系统生物学，有以下研究经历者优先：1）光合微生物生理和分子生物学 (具备光合蓝藻研究经验更佳)2）转录组学，蛋白组学，代谢组学，系统生物学3）工业微生物学（具备大型发酵研究经验更佳）</t>
  </si>
  <si>
    <t>wwzhang8@tju.edu.cn</t>
  </si>
  <si>
    <t>建筑学院</t>
  </si>
  <si>
    <t>曹磊</t>
  </si>
  <si>
    <t>风景园林学</t>
  </si>
  <si>
    <t>相关领域取得或即将取得博士学位；2.助理研究员（博士后）是与学校签订劳动合同的正式工作人员，主要从事相关专业设计教学辅助及基础研究、应用研究、科技成果转化等工作；3.申请助理研究员（博士后）岗位的人员须同时符合我校助理研究员（博士后）的申请条件，并须申请进入我校博士后流动站工作。</t>
  </si>
  <si>
    <t>曾鹏</t>
  </si>
  <si>
    <t>城乡规划学</t>
  </si>
  <si>
    <t>张昕楠</t>
  </si>
  <si>
    <t>建筑学</t>
  </si>
  <si>
    <t>精仪学院</t>
  </si>
  <si>
    <t>房丰洲</t>
  </si>
  <si>
    <t>超精密制造与检测、光学自由曲面设计与制造、视觉光学及生物植入体制造、原子及近原子尺度制造</t>
  </si>
  <si>
    <t>制造、检测、光学、物理学等相关专业博士学位获得者</t>
  </si>
  <si>
    <t>吴斌</t>
  </si>
  <si>
    <t>激光及光电测试</t>
  </si>
  <si>
    <t>1.已取得仪器科学与技术相关学科博士学位；2.具有三维测量传感器技术研究基础；3.具有从事工业视觉测量工程应用的经历。</t>
  </si>
  <si>
    <t>wubin@tju.edu.cn</t>
  </si>
  <si>
    <t>张林</t>
  </si>
  <si>
    <t>光纤通信、光电子芯片</t>
  </si>
  <si>
    <t>具有相关专业领域科研经历且成果突出</t>
  </si>
  <si>
    <t>lin_zhang@tju.edu.cn</t>
  </si>
  <si>
    <t>86-022-27408893</t>
  </si>
  <si>
    <t>刘洋</t>
  </si>
  <si>
    <t>声学检测和超声成像</t>
  </si>
  <si>
    <r>
      <t>1.医疗超声成像。2.固体声波层析成像。3.非线性超声无损检</t>
    </r>
    <r>
      <rPr>
        <sz val="9"/>
        <color theme="1"/>
        <rFont val="Times New Roman"/>
        <family val="1"/>
      </rPr>
      <t>测。4.超声导波理论及无损检测</t>
    </r>
    <r>
      <rPr>
        <sz val="9"/>
        <color rgb="FF000000"/>
        <rFont val="Times New Roman"/>
        <family val="1"/>
      </rPr>
      <t>应用。5.电磁超声或压电超声传感器。6.复杂介质声场分析。7.超声成像仪器。</t>
    </r>
  </si>
  <si>
    <t>江俊峰</t>
  </si>
  <si>
    <t>分布式光纤声传感</t>
  </si>
  <si>
    <t>李奇峰</t>
  </si>
  <si>
    <t>生物医学工程/医学物理</t>
  </si>
  <si>
    <t>医学图像处理或者生物医学检测</t>
  </si>
  <si>
    <t>栗大超</t>
  </si>
  <si>
    <t>生物信息测量与生物制造</t>
  </si>
  <si>
    <t>研究方向：生物微流体，微纳传感器，柔性电子，喷墨打印微制造与生物制造，血糖连续检测技术及仪器，DNA合成技术及仪器，弱磁信号检测技术及仪器；专业要求：在传感器、印刷电子、MEMS、微电子、精密仪器、合成生物学、医工结合、材料科学、生物技术等国内外一流高校或科研院所相关专业方向获得博士学位。</t>
  </si>
  <si>
    <t>dchli@tju.edu.cn</t>
  </si>
  <si>
    <t>胡小龙</t>
  </si>
  <si>
    <t>微纳光电子器件</t>
  </si>
  <si>
    <t>有相关领域的研究经历</t>
  </si>
  <si>
    <t>xiaolonghu@tju.edu.cn</t>
  </si>
  <si>
    <t>天津大学非线性与量子光学实验室（nqo.tju.edu.cn）依托于天津大学光学工程国家重点学科以及天津大学教育部光电信息技术重点实验室，实验室负责人为李小英教授。实验室的研究方向包括基于光学参量过程的量子态产生，量子信息技术以及量子精密测量技术。</t>
  </si>
  <si>
    <t>实验平台和设备先进，拥有多台不同波段的高性能飞秒激光器，低噪声连续激光器，近红外光谱仪，高速数据采集与控制系统，超导单光子探测器，超高量子效率的平衡零拍探测器等，能为高质量的非线性与量子光学的实验研究提供有力的支持。（1）已获得或即将获得光学、物理学相关学科博士学位，有独立工作能力及全职工作条件；（2）博士课题需大量涉及光学或光电子学实验技术；（3）掌握适用于科学计算与仪器自动化的编程语言；（4）对以下任一领域有专长的申请者予以优先考虑：a.光学参量振荡器的设计与实现b.连续变量或离散变量量子光学实验技术c.低噪声光电探测器（接收机）的设计与实现 d.数字信号处理系统的设计与实现</t>
  </si>
  <si>
    <t>太赫兹技术/太赫兹频率梳和太赫兹超表面（以及太赫兹连续域束缚态（BIC）超标面、太赫兹等离激元诱导透明（EIT）超表面，太赫兹时空超表面或太赫兹超表面光栅（meta-grating）</t>
  </si>
  <si>
    <t>有扎实的太赫兹时域光谱理论基础和丰富的太赫兹光学系统搭建经验或应用技术，对太赫兹频率梳技术感兴趣的博士研究生，和在太赫兹超表面方向有研究经验的优先</t>
  </si>
  <si>
    <t>胡晓东</t>
  </si>
  <si>
    <t>微纳测试、CT成像</t>
  </si>
  <si>
    <t>1.熟悉CT成像原理及方法；2.射线成像、微纳测试等相关方向；3.参与项目研究及学生指导。</t>
  </si>
  <si>
    <t>国际教育学院</t>
  </si>
  <si>
    <t>李锵</t>
  </si>
  <si>
    <t>国际中文教育大数据、中国文化传播、国别文化研究</t>
  </si>
  <si>
    <t>岗位要求：主要从事基础研究、应用研究、科技成果转化及教学辅助等工作，支持人才团队、学科建设和科研基地发展等。招收条件：拥护党的领导，身心健康，具有良好的思想道德素质和品德修养；在海内外知名高校取得博士学位，在相关学科领域取得突出学术成绩并具有良好发展潜力的海内外优秀人才。</t>
  </si>
  <si>
    <t>建筑工程学院</t>
  </si>
  <si>
    <t>蒋明镜</t>
  </si>
  <si>
    <t>宏微观土力学与岩土工程数值分析方法/深海能源土（含可燃冰土体）工程/太空土（小行星土壤等）工程</t>
  </si>
  <si>
    <t>岗位要求：结合团队的主要研究方向和在研项目开展相关研究；积极配合团队完成各类日常工作及科研工作；积极产出高水平科研成果（在站期间发表高水平SCI论文不少于1篇/年）。招收条件：1.国内外知名大学获博士学位，品学兼优；原则上获得博士学位不超过2年；2.原则上年龄在35周岁以下，身体健康；3.申请者的研究背景要求：(1)具有岩土工程及相关专业背景，具有深海能源土研究背景优先考虑；(2)具有较强的计算机编程能力，精通有限元或离散元数值分析方法优先考虑；(3)作为负责人或主要参加人承担或完成过本学科领域国家/部委/国际合作课题的优先考虑；4.具有独立开展科研工作的能力，并已在相关研究工作中取得一定成果；作为第一作者（包括导师第一本人第二作者）在本学科领域国内外重要刊物上发表过4篇以上论文，并被SCI收录2篇及以上。</t>
  </si>
  <si>
    <t>佟大威</t>
  </si>
  <si>
    <t>水利工程/水利工程智能仿真理论与关键技术</t>
  </si>
  <si>
    <t>岗位要求：1.在相关领域发表高水平期刊论文；2.承担本学科教学任务，协助指导硕、博士生，参与学科建设和发展工作； 3.承担和参与申报科研课题，参与科研资政相关工作；招收条件：1.入职时获水利工程博士学位，从事水利工程智能建设的研究工作；2.具备扎实的理论基础，较高的外语水平以及较强的研究能力。在国内外相关领域期刊有发表论文经验，发表有发水平期刊论文；</t>
  </si>
  <si>
    <t>王晓玲</t>
  </si>
  <si>
    <t>岗位要求：1.在相关领域发表高水平期刊论文； 2.承担本学科教学任务，协助指导硕、博士生，参与学科建设和发展工作； 3.承担和参与申报科研课题，参与科研资政相关工作；</t>
  </si>
  <si>
    <t>招收条件： 1.入职时获水利工程博士学位，从事水利工程智能建设的研究工作； 2.具备扎实的理论基础，较高的外语水平以及较强的研究能力。在国内外相关领域期刊有发表论文经验，发表有发水平期刊论文；</t>
  </si>
  <si>
    <t xml:space="preserve">张庆河 张金凤 </t>
  </si>
  <si>
    <t>袁林  张浦阳</t>
  </si>
  <si>
    <t>港口海岸及近海工程/河口海岸水动力及波浪-结构物相互作用</t>
  </si>
  <si>
    <t>岗位要求：进行科研工作、协助学科发展和公共服务工作</t>
  </si>
  <si>
    <t>招收条件：水利工程博士毕业，从事港口海岸及近海工程相关研究，尤其是在智能、智慧和绿色港口方面进行科研活动的学者优先</t>
  </si>
  <si>
    <t>及春宁</t>
  </si>
  <si>
    <t>许栋</t>
  </si>
  <si>
    <t>港口海岸及近海工程/流固耦合、海上新能源开发利用</t>
  </si>
  <si>
    <t>李绍武</t>
  </si>
  <si>
    <t>港口海岸及近海工程/河口海岸水动力及泥沙运动</t>
  </si>
  <si>
    <t>岗位要求：进行科研工作、协助学科发展和公共服务工作 招收条件：水利工程博士毕业，从事港口海岸及近海工程相关研究</t>
  </si>
  <si>
    <t>刘润</t>
  </si>
  <si>
    <t>海洋土力学/海洋风能与太阳能高效利用的关键技术研究</t>
  </si>
  <si>
    <t>岗位要求：1.有海洋土力学与海洋结构地基基础研究方面的工作积累；2.承担本科教学任务并协助指导研究生；3.参与岩土工程实验室建设工作；4.参与科研课题的申报与执行。</t>
  </si>
  <si>
    <t>招收条件：1.国内外知名大学应届博士毕业生或取得博士学位不超过2年；2.年龄在35周岁以下，身体健康；3.申请者的研究背景要求：(1)具有海洋岩土工程研究背景(2)精通岩土工程有限元软件使用及二次开发；4.作为第一作者（包括导师第一本人第二作者）在本学科领域国内外重要刊物上发表论文3篇及以上</t>
  </si>
  <si>
    <t>生命科学学院</t>
  </si>
  <si>
    <t>王汉杰</t>
  </si>
  <si>
    <t>纳米生物学</t>
  </si>
  <si>
    <t>从事纳米生物学、合成生物学相关研究，具有较好研究成果</t>
  </si>
  <si>
    <t>叶升</t>
  </si>
  <si>
    <t>蛋白质功能与设计</t>
  </si>
  <si>
    <t>博士学位</t>
  </si>
  <si>
    <t>sye@tju.edu.cn</t>
  </si>
  <si>
    <t>黄金海</t>
  </si>
  <si>
    <t>病毒免疫</t>
  </si>
  <si>
    <t>病毒、免疫学专业博士</t>
  </si>
  <si>
    <t>地科院</t>
  </si>
  <si>
    <t>刘学炎</t>
  </si>
  <si>
    <t>氮同位素和氮生物地球化学循环</t>
  </si>
  <si>
    <t>博士毕业/在氮同位素和氮生物地球化学循环方面有扎实的科研基础或发表过高水平论文</t>
  </si>
  <si>
    <t>刘静</t>
  </si>
  <si>
    <t>构造地貌学</t>
  </si>
  <si>
    <t>博士毕业</t>
  </si>
  <si>
    <t>liu_zeng@tju.edu.cn</t>
  </si>
  <si>
    <t>宋照亮</t>
  </si>
  <si>
    <t>湿地生物地球化学</t>
  </si>
  <si>
    <t>野外采样与室内分析</t>
  </si>
  <si>
    <t>zhaoliang.song@tju.edu.cn</t>
  </si>
  <si>
    <t>刘丛强</t>
  </si>
  <si>
    <t>地球系统科学和生态学</t>
  </si>
  <si>
    <t>博士毕业，从事生态学，地理信息系统，可持续发展等</t>
  </si>
  <si>
    <t>liucongqiang@tju.edu.cn</t>
  </si>
  <si>
    <t>李思亮</t>
  </si>
  <si>
    <t>环境地理学</t>
  </si>
  <si>
    <t>博士毕业，从事流域地理学或环境遥感研究</t>
  </si>
  <si>
    <t>siliang.li@tju.edu.cn</t>
  </si>
  <si>
    <t>王铁军</t>
  </si>
  <si>
    <t>滨海湿地和科学野外站监测</t>
  </si>
  <si>
    <t>博士毕业，有野外台站研究经验优先</t>
  </si>
  <si>
    <t>tiejun.wang@tju.edu.cn</t>
  </si>
  <si>
    <t>Hui Henry TENG</t>
  </si>
  <si>
    <t>地球科学/计算模拟</t>
  </si>
  <si>
    <t>岗位要求：计算模拟方向，应用第一性原理、分子动力学及蒙卡等方法研究矿物的表界面性质；招收条件：博士毕业两年内，SCI论文2篇以上</t>
  </si>
  <si>
    <t>huihenry.teng@tju.edu.cn</t>
  </si>
  <si>
    <t>刘羿</t>
  </si>
  <si>
    <t>郑旺</t>
  </si>
  <si>
    <t>孙若愚</t>
  </si>
  <si>
    <t>稳定同位素环境地球化学：1）利用金属同位素重建地球环境和生命协同演化；2）有机污染物的多元稳定同位素（如碳-氯）分析方法开发及其在土壤、古环境等领域应用; 3)基于稳定同位素的生物地球化学模型的开发与应用</t>
  </si>
  <si>
    <t>具有稳定同位素或有机物同位素分析方面的研究经历；对气相色谱、稳定同位素质谱和多接收电感耦合等离子体质谱等仪器熟悉的优先考虑</t>
  </si>
  <si>
    <t>环境学院</t>
  </si>
  <si>
    <t>陈冠益</t>
  </si>
  <si>
    <t>程占军</t>
  </si>
  <si>
    <t>环境科学与工程、工程热物理、化学工程与工艺、机械工程、计算机技术等相关学科/有机固废资源化能源化利用技术</t>
  </si>
  <si>
    <t>岗位要求：埃及人员，为中埃国合项目相关工作做好服务；招生条件：①具有博士学位； ②从事气化、环境污染控制、过程模拟或化学催化等领域研究； ③38 岁以下； ④英语流利；</t>
  </si>
  <si>
    <t>zjcheng@tju.edu.cn</t>
  </si>
  <si>
    <t>孙佩哲</t>
  </si>
  <si>
    <t>新兴污染物环境化学与健康</t>
  </si>
  <si>
    <t>博士后</t>
  </si>
  <si>
    <t>sunpeizhe@tju.edu.cn</t>
  </si>
  <si>
    <t>张腾飞</t>
  </si>
  <si>
    <t>暖通/室内环境与低碳建筑</t>
  </si>
  <si>
    <t>名校博士毕业、热爱科研、精通英语习作</t>
  </si>
  <si>
    <t>timzhang@tju.edu.cn</t>
  </si>
  <si>
    <t>季民</t>
  </si>
  <si>
    <t>土壤微生物电化学修复/河道治理</t>
  </si>
  <si>
    <t>博士或硕士期间从事微生物电化学方向研究</t>
  </si>
  <si>
    <t>jimin@tju.edu.cn</t>
  </si>
  <si>
    <t>周志华</t>
  </si>
  <si>
    <t>供热供燃气通风与空调专业/辐射制冷</t>
  </si>
  <si>
    <t>博士后/985院校博士毕业</t>
  </si>
  <si>
    <t>汪光义</t>
  </si>
  <si>
    <t>微生物生态</t>
  </si>
  <si>
    <t>师资博士后、国内外知名学校应届或近期毕业的博士生</t>
  </si>
  <si>
    <t>微生物技术和工程</t>
  </si>
  <si>
    <t>田喆</t>
  </si>
  <si>
    <t>建筑数据建模和分析</t>
  </si>
  <si>
    <t>1，有数据挖掘和数据融合工作经验；2，博士课题从事相关领域研究；3，具有团队协作精神；</t>
  </si>
  <si>
    <t>tianzhe@tju.edu.cn</t>
  </si>
  <si>
    <t>马洪亭</t>
  </si>
  <si>
    <t>热能工程/传热传质强化</t>
  </si>
  <si>
    <t>博士应届毕业</t>
  </si>
  <si>
    <t>热能工程/固废资源化利用</t>
  </si>
  <si>
    <t>教育学院</t>
  </si>
  <si>
    <t>闫广芬</t>
  </si>
  <si>
    <t>高等教育学、职业教育学</t>
  </si>
  <si>
    <t>高水平大学毕业，具有较强的科研能力，一定的学术积累。</t>
  </si>
  <si>
    <t>潘海生</t>
  </si>
  <si>
    <t>职业技术教育管理与评价</t>
  </si>
  <si>
    <t>高水平大学教育学、管理学、经济学博士毕业，具有科研热情，熟练掌握定性和定量化研究方法，具有独立开展科研项目的能力</t>
  </si>
  <si>
    <t>理学院</t>
  </si>
  <si>
    <t>马军安</t>
  </si>
  <si>
    <t>合成生物学、分子生物学</t>
  </si>
  <si>
    <t>985高校毕业博士</t>
  </si>
  <si>
    <t>majun_an68@tju.edu.cn</t>
  </si>
  <si>
    <t>王勇</t>
  </si>
  <si>
    <t>化学测量学/手性纳米药物、高分辨手性分离与传感、</t>
  </si>
  <si>
    <t>要求：取得化学、应用化学或材料等相关专业博士学位，掌握化学、材料以及电子传感器件相关的研究方法和关键技术，能立即独立开展科研工作。具备较强的英文撰写和口语能力，近三年以第一作者在国际学术期刊上发表过高水平研究论文2篇以上或获得相关领域发明专利授权4项以上。</t>
  </si>
  <si>
    <t>吴俊宝</t>
  </si>
  <si>
    <t>理论物理/场论、弦理论、可积系统</t>
  </si>
  <si>
    <t>很好的理论物理基础</t>
  </si>
  <si>
    <t>赵广久</t>
  </si>
  <si>
    <r>
      <t>分子激发态化学及动力学/</t>
    </r>
    <r>
      <rPr>
        <sz val="9"/>
        <color rgb="FF000000"/>
        <rFont val="宋体"/>
        <family val="3"/>
        <charset val="134"/>
      </rPr>
      <t>钙钛矿光电材料及太阳能电池；荧光探针开发及生物医学检测；超快光谱实验及非绝热动力学模拟；</t>
    </r>
    <r>
      <rPr>
        <sz val="9"/>
        <color rgb="FF000000"/>
        <rFont val="Times New Roman"/>
        <family val="1"/>
      </rPr>
      <t>超分子弱键自组装与光化学；</t>
    </r>
    <r>
      <rPr>
        <sz val="9"/>
        <color rgb="FF000000"/>
        <rFont val="Calibri"/>
        <family val="2"/>
      </rPr>
      <t xml:space="preserve"> </t>
    </r>
    <r>
      <rPr>
        <sz val="9"/>
        <color rgb="FF000000"/>
        <rFont val="Times New Roman"/>
        <family val="1"/>
      </rPr>
      <t>有机电子学理论计算与光电材料；能源与环境功能材料分子作用机制；</t>
    </r>
    <r>
      <rPr>
        <sz val="9"/>
        <color rgb="FF000000"/>
        <rFont val="Calibri"/>
        <family val="2"/>
      </rPr>
      <t xml:space="preserve"> </t>
    </r>
    <r>
      <rPr>
        <sz val="9"/>
        <color rgb="FF000000"/>
        <rFont val="Times New Roman"/>
        <family val="1"/>
      </rPr>
      <t>防晒霜紫外防护机制与光生物学研究等等。</t>
    </r>
  </si>
  <si>
    <t>1.35岁以下，具有化学相关专业博士学位，优秀应届博士毕业生优先考虑；2.热爱教育事业，具有良好的思想道德和职业道德素质，身体健康，能胜任岗位的工作要求；3.有较强的事业心和责任感，有较强的团结协作能力、语言表达能力、组织管理协调能力和科技创新能力；有较高的学术造诣，在本学科领域内有国内先进或国际影响的学术表现；4.承担国家级及省部级科研项目，在国内外高水平刊物发表多篇科研论文，积极参加国内外学术会议，有突出影响力的高水平科研成果者优先考虑；5.工作作风积极肯干，有能力在一个学术氛围浓厚，快节奏，熟练地运用英语进行学术交流，按时完成研究项目并快速成长，求知欲旺盛，有志进一步在本专业内深造。</t>
  </si>
  <si>
    <t xml:space="preserve"> gjzhao@tju.edu.cn</t>
  </si>
  <si>
    <t>张立兵</t>
  </si>
  <si>
    <t>分析化学、化学生物学/电分析、生物分析化学、纳米生物医学、合成生物学</t>
  </si>
  <si>
    <t>要求：掌握化学、材料以及生物领域的实验基本操作，掌握相关专业领域的研究方法和关键技术，能立即独立开展科研工作，具有较强的科研能力和创新研究潜力，优秀的沟通及团队协作能力/条件：取得化学/化工、材料、生物博士学位；较强的英文撰写和口语能力，以第一作者在国际学术期刊上发表过高水平研究论文。</t>
  </si>
  <si>
    <t>李荣金</t>
  </si>
  <si>
    <t>二维有机半导体及光电器件</t>
  </si>
  <si>
    <t>近5年取得博士学位，发表高水平论文3篇（含）以上。</t>
  </si>
  <si>
    <t>lirj@tju.edu.cn</t>
  </si>
  <si>
    <t>于曦</t>
  </si>
  <si>
    <t>分子电子学</t>
  </si>
  <si>
    <t>化学、物理、或者材料学的博士学位。具有从事光电器件的研究背景。良好的英语写作能力。</t>
  </si>
  <si>
    <t>xi.yu@tju.edu.cn</t>
  </si>
  <si>
    <t>自动化学院</t>
  </si>
  <si>
    <t>董峰</t>
  </si>
  <si>
    <t>检测技术/多相流测试与成像技术</t>
  </si>
  <si>
    <t>有较好的流体过程建模与信息处理的基础</t>
  </si>
  <si>
    <t>金宁德</t>
  </si>
  <si>
    <t>检测技术与自动化装置/多相流检测</t>
  </si>
  <si>
    <t>1）从事能源流体检测技术研究2）国家重大科学仪器研制 3）复杂过程检测与控制</t>
  </si>
  <si>
    <t>谭超</t>
  </si>
  <si>
    <t>王议锋</t>
  </si>
  <si>
    <t>电力电子/①宽禁带半导体变流技术，②大功率通用化模块化电力电子装备研发</t>
  </si>
  <si>
    <t>熟练掌握电力电子基础理论并具有较强的软件或硬件研究基础</t>
  </si>
  <si>
    <t>左志强</t>
  </si>
  <si>
    <t>控制理论与应用/能源集群化系统</t>
  </si>
  <si>
    <t>（1）具有控制理论、通信工程、计算机应用等专业背景的应届博士毕业生，或将在近期通过博士学位论文答辩；（2）具有优良的学术素质、团队协作和创新精神，具有熟练应用英语进行写作和口头交流的能力； （3）具有与本流动站研究方向相关的研究经历，能独立申请和承担研究课题，在攻读博士学位期间以第一作者身份在国内外有影响的学术刊物上发表学术论文。（4）国内985高校，具有海外留学经历者优先考虑。</t>
  </si>
  <si>
    <t>雷建军</t>
  </si>
  <si>
    <t>多媒体通信与信息处理、人工智能与模式识别、3D与虚拟现实</t>
  </si>
  <si>
    <t>1.拥护党的领导，坚持正确的政治方向，全面贯彻党的教育方针，热爱教育事业； 2. 具备良好的职业道德和严谨的学风，有良好的沟通协调技巧和团队合作精神；3.从事多媒体通信与信息处理、人工智能与模式识别、3D与虚拟现实相关研究，能承担相关科研任务，并协助指导研究生；4.具有较强的中英文写作、交流和表达能力，以第一作者身份在高水平SCI期刊上发表过论文；5.已经或者即将获得博士学位，年龄要求不超过35周岁；6.聘期表现优秀者可以申请教职岗位。</t>
  </si>
  <si>
    <t>jjlei@tju.edu.cn</t>
  </si>
  <si>
    <t>杨嘉琛</t>
  </si>
  <si>
    <t>信息与通信工程/海洋信息处理</t>
  </si>
  <si>
    <t>（1）已经或即将获得信息工程、计算机、海洋等相关专业博士学位；（2）在国际重要学术期刊上以第一作者发表过研究论文；（3）具有良好的英语阅读能力和英语写作能力；（4）身体健康，原则上年龄不超过35岁；（5）具有强烈的科研热忱，有服务意识和团队合作精神，具备良好的敬业精神和职业道德。</t>
  </si>
  <si>
    <t>杨敬钰</t>
  </si>
  <si>
    <t>计算机视觉，遥感影像处理</t>
  </si>
  <si>
    <t>以第一作者在ACM/IEEE Trans.、CCF A/B类期刊或会议上发表论文2篇以上，具有良好的团队合作精神和进取精神，应届博士优先，有遥感影像处理背景优先。</t>
  </si>
  <si>
    <t>yjy@tju.edu.cn</t>
  </si>
  <si>
    <t>张国山</t>
  </si>
  <si>
    <t>控制科学与工程/非线性系统智能控制</t>
  </si>
  <si>
    <t>zhanggs@tju.edu.cn</t>
  </si>
  <si>
    <t>马寅初经济学院</t>
  </si>
  <si>
    <t>张中祥</t>
  </si>
  <si>
    <t>应用微观经济学、宏观经济学、能源经济学、环境经济学、公共经济学、创新和经济增长、产业组织理论、博弈论、实验经济学、行为经济学、发展经济学、国际经济学和区域经济学领域</t>
  </si>
  <si>
    <t>岗位说明：1.在相关经济学学科领域开展前沿研究，在高水平的经济学期刊发表论文；2.承担经济学科教学任务，协助指导硕、博士生，参与经济学学科建设和发展工作；3.承担和参与申报科研课题，参与科研资政相关工作；4.承担学院和国家能源、环境和产业经济研究院的组织和公益性工作。</t>
  </si>
  <si>
    <t>招聘条件：1.拥护党的领导，坚持正确的政治方向，全面贯彻党的教育方针，热爱教育事业，有理想信念、有道德情操、有扎实知识、有仁爱之心，认真执行教育部《新时代高校教师职业行为十项准则》； 2.入职时获经济学博士学位，从事应用微观经济学、宏观经济学、能源经济学、环境经济学、公共经济学、创新和经济增长、产业组织理论、博弈论、实验经济学、行为经济学、发展经济学、数字经济学、国际经济学和区域经济学领域的研究工作。招聘启事期间内开始筛选应聘者，招满为止，建议及早申请； 3.具备扎实的经济学和数理基础，较高的外语水平以及较强的研究能力。在国内外经济学期刊有发表论文经验，有高水平经济学论文的研究者优先考虑； 4.博士后期间学术表现和教学工作符合留校资格的优异博士后，可申请学院教职岗位。 申请人需通过系统投递岗位，并将以下材料发送至马寅初经济学院范虹岑老师邮箱fanhongcen@tju.edu.cn： 1.个人简历； 2.2封专家推荐信，其中有一位必须是博士论文指导老师。推荐信经推荐专家本人签字后由推荐专家封至信封内，并请推荐专家在信封封口处签字； 3.身份证复印件和博士学位证复印件(还没有答辩的，预期获得博士学位时间)； 4.申请人代表性论文复印件1-2篇； 5.研究计划。</t>
  </si>
  <si>
    <t>fanhongcen@tju.edu.cn</t>
  </si>
  <si>
    <t>应用数学中心</t>
  </si>
  <si>
    <t>陈永川</t>
  </si>
  <si>
    <t>基础数学、应用数学、计算机科学</t>
  </si>
  <si>
    <t>学术研究/达到中心现有中级职称教师的平均水平及以上</t>
  </si>
  <si>
    <t>cjly@tju.edu.cn</t>
  </si>
  <si>
    <t>王凤雨</t>
  </si>
  <si>
    <t>概率论/随机分析</t>
  </si>
  <si>
    <t>学术研究/概率论相关方向的优秀博士</t>
  </si>
  <si>
    <t>wangfy@tju.edu.cn</t>
  </si>
  <si>
    <t>材料学院</t>
  </si>
  <si>
    <t>刘家臣</t>
  </si>
  <si>
    <t>材料学/结构功能一体化陶瓷</t>
  </si>
  <si>
    <t>（1）博士学位，无机非金属材料相关专业，功能或结构陶瓷材料方向优先（2）熟悉陶瓷材料的生产工艺、检测方法，基础知识扎实，能够独立开展研究工作；（3）具有良好的英语阅读能力和英语写作能力；（4）身体健康，原则上年龄不超过35岁；（5）具有强烈的科研热忱，有服务意识和团队合作精神，具备良好的敬业精神和职业道德。</t>
  </si>
  <si>
    <t>houf@tju.edu.cn</t>
  </si>
  <si>
    <t>胡文彬</t>
  </si>
  <si>
    <t>催化与能源材料</t>
  </si>
  <si>
    <t>A类学科博士学位，已在催化与能源材料领域的主流期刊发表高水平论文3篇以上</t>
  </si>
  <si>
    <t>wbhu@tju.edu.cn</t>
  </si>
  <si>
    <t>刘文广</t>
  </si>
  <si>
    <t>高分子、生物材料/软组织再生、生物医用水凝胶、生物3D打印</t>
  </si>
  <si>
    <t>高分子化学/材料、合成、生物医学背景博士，年龄不超过35岁，以第一作者在知名期刊发表2篇及以上论文</t>
  </si>
  <si>
    <t>智能与计算学部</t>
  </si>
  <si>
    <t>张加万</t>
  </si>
  <si>
    <t>从事可视化与可视分析、计算机图形学</t>
  </si>
  <si>
    <t>计算机视觉研究方向的高水平博士毕业生</t>
  </si>
  <si>
    <t>jwzhang@tju.edu.cn</t>
  </si>
  <si>
    <t>于策</t>
  </si>
  <si>
    <t>高性能计算与体系结构</t>
  </si>
  <si>
    <t>研究方向为高性能计算或体系结构相关</t>
  </si>
  <si>
    <t>侯越先</t>
  </si>
  <si>
    <t>量子信息/量子信息基础</t>
  </si>
  <si>
    <t>有较好的量子信息研究基础</t>
  </si>
  <si>
    <t>yxhou@tju.edu.cn</t>
  </si>
  <si>
    <t>魏建国</t>
  </si>
  <si>
    <t>人工智能</t>
  </si>
  <si>
    <t>科研、产业转化/在CCFA（含ICASSP语音相关论文）及一区期刊（含着JASA，IEEE Trans ALSP），发表论文3篇及以上，语音相关优先</t>
  </si>
  <si>
    <t>jianguo@tju.edu.cn</t>
  </si>
  <si>
    <t>唐继军</t>
  </si>
  <si>
    <t>生物信息学/科技创新项目</t>
  </si>
  <si>
    <t>1、有生物信息学、计算生物学、系统生物学等相关研究经历；了解基因组学、蛋白组学等相关科学问题，申请博士后需在Bioinformatics，Plos Computational Biology，Briefing in Bioinformatics，ISMB，RECOMB等生物信息学领域高水平学术期刊或会议上发表不少于2篇论文。2、具备诚实的科研态度和良好的沟通能力、责任心和团队协作精神；具有良好的英语读写能力。</t>
  </si>
  <si>
    <t>fguo@tju.edu.cn</t>
  </si>
  <si>
    <t>熊德意</t>
  </si>
  <si>
    <t>1.自然语言处理</t>
  </si>
  <si>
    <t>2.神经/认知语言学</t>
  </si>
  <si>
    <t>3.多模态机器学习</t>
  </si>
  <si>
    <t>（1）具有机器翻译、对话、问答、自然语言生成、多模态机器学习、自然语言处理与神经科学认知科学交叉领域相关研究背景优先。（2）具有独立科研能力，以第一作者在国际高水平会议和期刊发表学术论文。（3）阳光积极、踏实勤奋、富有责任心、团队合作精神和浓厚的科研热情。</t>
  </si>
  <si>
    <t>冯志勇</t>
  </si>
  <si>
    <t>养老服务平台</t>
  </si>
  <si>
    <t>软件工程和计算机等相关专业博士</t>
  </si>
  <si>
    <t>zyfeng@tju.edu.cn</t>
  </si>
  <si>
    <t>王文俊</t>
  </si>
  <si>
    <t>复杂网络与社会计算，图数据挖掘等</t>
  </si>
  <si>
    <t>（1）年龄在35周岁以下、获得计算机科学，电子信息等相关博士学位不超过3年的人员。（2）具有数据挖掘，信息处理，复杂网络，社会计算，图挖掘等研究经历与成果。（3）具有良好的学术道德和严谨科学态度, 科研创新能力和团队协作精神。</t>
  </si>
  <si>
    <t>wjwang@tju.edu.cn</t>
  </si>
  <si>
    <t>医工院</t>
  </si>
  <si>
    <t>医学工程与转化医学研究院</t>
  </si>
  <si>
    <t>直附属医院联合科研团队</t>
  </si>
  <si>
    <t>基础医学、临床医学</t>
  </si>
  <si>
    <r>
      <t>1.</t>
    </r>
    <r>
      <rPr>
        <sz val="9"/>
        <color rgb="FF000000"/>
        <rFont val="Times New Roman"/>
        <family val="1"/>
      </rPr>
      <t>招收从事脑认知与神经科学、人工智能与人机交互、基础医学、临床医学、康复医学、医学影像、医学工程与转化医学、公共卫生与应急救援、流行病与统计、灾难医学、职业卫生、医学相关生物学等领域科学研究的优秀青年学者；</t>
    </r>
    <r>
      <rPr>
        <b/>
        <sz val="9"/>
        <color rgb="FF000000"/>
        <rFont val="Times New Roman"/>
        <family val="1"/>
      </rPr>
      <t>2.</t>
    </r>
    <r>
      <rPr>
        <sz val="9"/>
        <color rgb="FF000000"/>
        <rFont val="Times New Roman"/>
        <family val="1"/>
      </rPr>
      <t>申请人需获得博士学位，品学兼优、身体健康，年龄在四十周岁以下；</t>
    </r>
    <r>
      <rPr>
        <b/>
        <sz val="9"/>
        <color rgb="FF000000"/>
        <rFont val="Times New Roman"/>
        <family val="1"/>
      </rPr>
      <t>3.</t>
    </r>
    <r>
      <rPr>
        <sz val="9"/>
        <color rgb="FF000000"/>
        <rFont val="Times New Roman"/>
        <family val="1"/>
      </rPr>
      <t>具有较强的团队合作奉献精神和责任心，较强的组织协调能力，热爱科研工作，善于思考和表达，具有良好的专业英语水平；富有创新精神，勇于探索科技前沿。在相关领域重要期刊近三年来发表高水平研究论文至少1篇，对本领域基础知识和前沿方向有良好把握。</t>
    </r>
  </si>
  <si>
    <t>022-83612122</t>
  </si>
  <si>
    <t>mctu_hr@163.com</t>
  </si>
  <si>
    <t>机械学院</t>
  </si>
  <si>
    <t>车志钊</t>
  </si>
  <si>
    <t>多相流动与传热</t>
  </si>
  <si>
    <t>具有扎实的流体力学基础，良好的文献阅读和写作能力，良好的科研素质和团队合作精神。</t>
  </si>
  <si>
    <t>chezhizhao@tju.edu.cn</t>
  </si>
  <si>
    <t>陈焱</t>
  </si>
  <si>
    <t>机器人学、机构学、机械设计、</t>
  </si>
  <si>
    <t>1.已获得博士学位，或即将（本岗位报到前）获得博士学位；年龄在35周岁以下；2.研究方向为对机构学、机器人学、机械设计、力学、应用物理、超材料等相关领域；3.以第一作者（或第二作者，导师为第一作者）发表过中英文SCI论文；4.有良好的团队协作精神，勤奋主动，严谨负责，有创新意识，能独立开展相关研究工作。</t>
  </si>
  <si>
    <t>yan_chen@tju.edu.cn</t>
  </si>
  <si>
    <t>超材料、应用物理、力学</t>
  </si>
  <si>
    <t>丁千</t>
  </si>
  <si>
    <t>力学/非线性动力学（先进结构动力学、转子动力学等）</t>
  </si>
  <si>
    <t>动力学与控制及相关专业应届博士毕业生，具备非线性动力学、振动与控制方面的理论、计算和实验能力，已发表高水平学术论文者优先。</t>
  </si>
  <si>
    <t>顾佩华</t>
  </si>
  <si>
    <t>机械工程/创新设计、智能制造、可适应设计、质量管理</t>
  </si>
  <si>
    <t>1.具有相关专业博士学位，品学兼优，身体健康，获得博士学位不超过3年。2、诚实守信，具有较强的科研能力和团队合作精神。</t>
  </si>
  <si>
    <t>wangkf@tju.edu.cn</t>
  </si>
  <si>
    <t>姜楠</t>
  </si>
  <si>
    <t>湍流实验测量和主被动控制</t>
  </si>
  <si>
    <t>1.熟练掌握湍流基础理论2.熟练掌握PIV、热线测速、激光多普勒测速、流动显示等湍流测速、测压、测温实验技术3.动手能力强，会搭建湍流主被动控制的实验装置</t>
  </si>
  <si>
    <t>nanj@tju.edu.cn</t>
  </si>
  <si>
    <t>王树新</t>
  </si>
  <si>
    <t>机器人/医疗机器人与智能系统</t>
  </si>
  <si>
    <t>现面向国内外诚聘临床医学外科、生物医学工程、医疗图形图像及仪器、人工智能及控制、光电仪器、医疗材料等专业或相关研究领域的博士后，诚挚欢迎相关学科的青年学者加入团队。1.已获得博士学位（原则上不超过三年；外籍、留学回国人员可放宽年限），或即将获得博士学位，品学兼优，身体健康；年龄不超过35周岁。2.主干学科背景为医学工程、图形图像、人工智能、光电信息、材料学或以上学科相关的交叉专业。</t>
  </si>
  <si>
    <t>孙涛</t>
  </si>
  <si>
    <t>专业领域：机械工程；研究方向：1）机构学与机器人学；2）加工与装配工业机器人；3）骨科手术与康复医疗机器人</t>
  </si>
  <si>
    <t>1）已获得博士学位或即将获得博士学位；2）研究方向为机构学、机器人学、自动化控制、生物力学、医工交叉等相关领域；3）以第一作者发表过高水平期刊论文；4）具有较强的英语听说读写能力；5）有良好的团队协作精神，勤奋主动，严谨负责，有创新意识，能独立开展相关研究工作</t>
  </si>
  <si>
    <t>王昆</t>
  </si>
  <si>
    <t>工程热物理、能源动力、化学反应工程等相关领域，研究方向燃烧化学、能源转化、先进燃料</t>
  </si>
  <si>
    <t>1.具有或即将获得相关专业博士学位；2.发表过1篇以上SCI学术论文；3.具有实验和/或数值建模研究经历</t>
  </si>
  <si>
    <t>kwang5@tju.edu.cn</t>
  </si>
  <si>
    <t>波动力学与控制团队</t>
  </si>
  <si>
    <t>声学超构材料（声子晶体/超材料/超表面）</t>
  </si>
  <si>
    <t>从事与超构材料波动力学相关的科研工作，熟悉相关理论、数值和实验测试方法，并取得一定创新性成果。</t>
  </si>
  <si>
    <t>wangyanfeng@tju.edu.cn</t>
  </si>
  <si>
    <t>谢晖  宋康</t>
  </si>
  <si>
    <t>佟强  陈韬</t>
  </si>
  <si>
    <t>内燃机智能控制</t>
  </si>
  <si>
    <t>无人驾驶车辆智能控制</t>
  </si>
  <si>
    <t>熟悉下列领域之一，有责任心和团队协作精神：1）内燃动力系统控制；2）车辆动力学及控制；3）控制理论及工程应用经验；4）人工智能算法及应用经验；</t>
  </si>
  <si>
    <t xml:space="preserve">尧命发 郑尊清 </t>
  </si>
  <si>
    <t>刘海峰   王浒</t>
  </si>
  <si>
    <t>王潜龙 岳宗宇</t>
  </si>
  <si>
    <t>先进内燃机燃烧理论与技术、先进内燃动力系统</t>
  </si>
  <si>
    <t>在国内外知名大学机械工程、热能与动力工程等专业获得博士学位，具有独立从事科研工作的能力和良好的团队协作精神，参与团队相关项目研究工作，协助团队进行项目申报、组织和管理，指导研究生等</t>
  </si>
  <si>
    <t>wanghu@tju.edu.cn</t>
  </si>
  <si>
    <t>Michael.Guiver</t>
  </si>
  <si>
    <t>燃料电池，离子膜，膜电极，有机合成</t>
  </si>
  <si>
    <t>1.具有博士学位，性格开朗，英语流利，2.能够协助导师指导研究生，申请项目等；3.在国际高水平期刊发表过论文；</t>
  </si>
  <si>
    <t>苏彩虹</t>
  </si>
  <si>
    <t>高超声速空气动力学、稳定性和转捩</t>
  </si>
  <si>
    <t>将从事高超声速流动稳定性、转捩及湍流问题的研究，要求具有高超声速气动力数值模拟研究背景和相关工作经历。</t>
  </si>
  <si>
    <t>su_ch@tju.edu.cn</t>
  </si>
  <si>
    <t>左思洋</t>
  </si>
  <si>
    <t>课题组主要围绕机器人辅助精准诊疗技术方向开展研究，研究热点集中但不限于手术机器人设计、传感反馈与控制，手术机器人导航、医疗图像处理等。</t>
  </si>
  <si>
    <t>1.具有机械工程、自动化、计算机科学、生物医学工程等相关专业博士学位；2.医疗机器人研究方向者优先；3.具有较强的独立从事科研工作能力及较强的英文写作能力。</t>
  </si>
  <si>
    <t>siyang_zuo@tju.edu.cn</t>
  </si>
  <si>
    <t>曹树谦</t>
  </si>
  <si>
    <t>航空发动机转子动力学</t>
  </si>
  <si>
    <t>动力学与控制及相关专业应届博士毕业生，具备非线性动力学、转子动力学方面的理论、计算和实验能力，已发表高水平学术论文者优先。</t>
  </si>
  <si>
    <t>陈杰</t>
  </si>
  <si>
    <t>流体力学/稀薄气体动力学</t>
  </si>
  <si>
    <t>有良好的沟通协调技巧和团队合作精神；已经或者即将获得博士学位；以第一作者身份在高水平SCI 期刊上发表过论文；具有高速空气动力学、稀薄气体动力学、流动稳定性相关研究经历优先。</t>
  </si>
  <si>
    <t>jie.chen@tju.edu.cn</t>
  </si>
  <si>
    <t>灾难医学研究院</t>
  </si>
  <si>
    <t>樊毫军</t>
  </si>
  <si>
    <t>救援医学/ECMO项目</t>
  </si>
  <si>
    <t>1.博士后应满足国家有关博士后的基本申请条件，生物医学工程学、机械工程，流体力学，血流动力学或其它相关专业博士学位；2.具有机械制造，水利机械设计，cfd数值模拟等相关经验，熟练使用solidworks，ug，proe，ansys，numeca等软件者优先；3.学术背景扎实，具有创新能力；4.博士后能够保证来校连续从事研究工作不少于24个月；5.热爱科研工作，具有较好的开拓精神，勤奋积极的科研态度，能够吃苦耐劳有较强的责任心和团队合作精神，具备较好的英语沟通、阅读和写作能力。</t>
  </si>
  <si>
    <t>022-87070177-307</t>
  </si>
  <si>
    <t>hgq@tju.edu.cn
15302163138</t>
    <phoneticPr fontId="10" type="noConversion"/>
  </si>
  <si>
    <t>022-27401769
xueshiguo@tju.edu.cn
xiaoyingli@tju.edu.cn</t>
    <phoneticPr fontId="10" type="noConversion"/>
  </si>
  <si>
    <t>zjt2019@tju.edu.cn
18522534602</t>
    <phoneticPr fontId="10" type="noConversion"/>
  </si>
  <si>
    <t xml:space="preserve"> yi_li@tju.edu.cn
15548785568</t>
    <phoneticPr fontId="10" type="noConversion"/>
  </si>
  <si>
    <t>13752332051
tongdw@tju.edu.cn</t>
    <phoneticPr fontId="10" type="noConversion"/>
  </si>
  <si>
    <t>13821606202
jfzhang@tju.edu.cn</t>
    <phoneticPr fontId="10" type="noConversion"/>
  </si>
  <si>
    <t>13820321039
jichunning@126.com</t>
    <phoneticPr fontId="10" type="noConversion"/>
  </si>
  <si>
    <t>13702161768
lishaowu@tju.edu.cn</t>
    <phoneticPr fontId="10" type="noConversion"/>
  </si>
  <si>
    <t>liurun@tju.edu.cn
13820185360</t>
    <phoneticPr fontId="10" type="noConversion"/>
  </si>
  <si>
    <t>wanghj@tju.edu.cn
15503391895</t>
    <phoneticPr fontId="10" type="noConversion"/>
  </si>
  <si>
    <t>ruoyu.sun@tju.edu.cn 
18526651695</t>
    <phoneticPr fontId="10" type="noConversion"/>
  </si>
  <si>
    <t>zhuazhou@163.com
13920440035</t>
    <phoneticPr fontId="10" type="noConversion"/>
  </si>
  <si>
    <t>mht116@tju.edu.cn
13820845968</t>
    <phoneticPr fontId="10" type="noConversion"/>
  </si>
  <si>
    <t>tjygf99@163.com
13502004228</t>
    <phoneticPr fontId="10" type="noConversion"/>
  </si>
  <si>
    <t>pansh1975@163.com
15102294166</t>
    <phoneticPr fontId="10" type="noConversion"/>
  </si>
  <si>
    <t>wangyongtju@tju.edu.cn
022-85356103</t>
    <phoneticPr fontId="10" type="noConversion"/>
  </si>
  <si>
    <t>junbao.wu@tju.edu.cn
15510416956</t>
    <phoneticPr fontId="10" type="noConversion"/>
  </si>
  <si>
    <t>libing.zhang@tju.edu.cn
18892260836</t>
    <phoneticPr fontId="10" type="noConversion"/>
  </si>
  <si>
    <t>ndjin@tju.edu.cn
13820401788</t>
    <phoneticPr fontId="10" type="noConversion"/>
  </si>
  <si>
    <t>tanchao@tju.edu.cn;
13920986252</t>
    <phoneticPr fontId="10" type="noConversion"/>
  </si>
  <si>
    <t>wayif@tju.edu.cn
18522062559</t>
    <phoneticPr fontId="10" type="noConversion"/>
  </si>
  <si>
    <t>zqzuo@tju.edu.cn
13920799356</t>
    <phoneticPr fontId="10" type="noConversion"/>
  </si>
  <si>
    <t>yangjiachen@tju.edu.cn
13821820218</t>
    <phoneticPr fontId="10" type="noConversion"/>
  </si>
  <si>
    <t>yuce@tju.edu.cn
18622335078</t>
    <phoneticPr fontId="10" type="noConversion"/>
  </si>
  <si>
    <t>dyxiong@tju.edu.com
18605125156</t>
    <phoneticPr fontId="10" type="noConversion"/>
  </si>
  <si>
    <t>qding@tju.edu.cn
13502119753</t>
    <phoneticPr fontId="10" type="noConversion"/>
  </si>
  <si>
    <t>lijinhua@tju.edu.cn
13043223550</t>
    <phoneticPr fontId="10" type="noConversion"/>
  </si>
  <si>
    <t>songkangtju@tju.edu.cn
17526958480</t>
    <phoneticPr fontId="10" type="noConversion"/>
  </si>
  <si>
    <t>sqcao@tju.edu.cn
13820966645</t>
    <phoneticPr fontId="10" type="noConversion"/>
  </si>
  <si>
    <t>fzfang@tju.edu.cn 
00-86-022-27407503</t>
    <phoneticPr fontId="10" type="noConversion"/>
  </si>
  <si>
    <t>ultrasonicslab@tju.edu.cn
18500144528</t>
    <phoneticPr fontId="10" type="noConversion"/>
  </si>
  <si>
    <t>jiangjfjxu@tju.edu.cn
022-27404459</t>
    <phoneticPr fontId="10" type="noConversion"/>
  </si>
  <si>
    <t>qfli@tju.edu.cn
15022799638</t>
    <phoneticPr fontId="10" type="noConversion"/>
  </si>
  <si>
    <t>gjq@tju.edu.cn
13642161051</t>
    <phoneticPr fontId="10" type="noConversion"/>
  </si>
  <si>
    <t>liuxueyan@tju.edu.cn
13985454168</t>
    <phoneticPr fontId="10" type="noConversion"/>
  </si>
  <si>
    <t>stao@tju.edu.cn
022-27409924</t>
    <phoneticPr fontId="10" type="noConversion"/>
  </si>
  <si>
    <t>geosign@tju.edu.cn
022-27407639</t>
    <phoneticPr fontId="10" type="noConversion"/>
  </si>
  <si>
    <t>ymzhang88@tju.edu
13821077329</t>
    <phoneticPr fontId="10" type="noConversion"/>
  </si>
  <si>
    <t>qh_tju@163.com
haoq@tju.edu.cn</t>
    <phoneticPr fontId="10" type="noConversion"/>
  </si>
  <si>
    <t>13602176825
yqwang@tju.edu.cn</t>
    <phoneticPr fontId="10" type="noConversion"/>
  </si>
  <si>
    <t>需求人数</t>
  </si>
  <si>
    <t>能为博士后提供的人员经费标准</t>
  </si>
  <si>
    <t>救援医学/方舱医院研发</t>
  </si>
  <si>
    <t>岗位说明：
1.开展产品研发：根据产品功能需求，按照产品研发流程，开展创新性研发工作。
2.其他工作：热心研究院发展，积极参与研究院交予的其他任务，并为其事业发展服务。
招聘条件：
1.热爱祖国，遵纪守法，拥护党的领导，坚持正确的政治方向，有理想信念、有道德情操、有扎实知识、有仁爱之心。
2.有较强的事业心、责任感、敬业精神和团队合作精神，具有较强的服务意识。
3.有良好的组织协调、沟通能力及适应能力；工作认真负责，积极主动，动手能力强。
4.专业要求：机械电子工程、机械工程或汽车工程专业。
5.以下条件至少满足一项：
（1）从事产品研发实践工作 2年以上；
（2）了解碳纤复合材料，塑胶件，钣金件，机加件等相关工艺，了解产品开发流程，熟练掌握相关常用设计软件；
（3）具有移动医疗类产品研发经历；
（4）熟练使用Solidworks, Ug, Proe, Ansys等软件。</t>
  </si>
  <si>
    <t>35万元/年</t>
  </si>
  <si>
    <t>zyyrszy@126.com/15810086201</t>
  </si>
  <si>
    <t>樊毫军/救援医学团队</t>
  </si>
  <si>
    <t>救援医学/体外循环研发</t>
  </si>
  <si>
    <t xml:space="preserve">岗位说明：
1.开展产品研发：根据产品功能需求，按照产品研发流程，开展创新性研发工作。
2.其他工作：热心研究院发展，积极参与研究院交予的其他任务，并为其事业发展服务。
招聘条件：
1.拥护党的领导，坚持正确的政治方向，有理想信念、有道德情操、有扎实知识、有仁爱之心；
2.机械工程、计算机技术专业、流体力学或其它相关专业优先；
3.具有离心泵或ECMO等设计研发经历者优先；
4.具有医疗设备研发工作经历者优先；
5.具备CFD数值模拟等相关经验，熟练使用Solidworks，Ug，Proe，Ansys等软件者优先；
6.灾难医学相关实战及科研经历者优先。
7.热爱科研工作，具有较好的开拓精神，勤奋积极的科研态度，能够吃苦耐劳有较强的责任心和团队合作精神，具备较好的英语沟通、阅读和写作能力。 </t>
  </si>
  <si>
    <t>顾佩华</t>
    <phoneticPr fontId="10" type="noConversion"/>
  </si>
  <si>
    <t>机械工程/创新设计、智能制造、可适应设计、质量管理</t>
    <phoneticPr fontId="10" type="noConversion"/>
  </si>
  <si>
    <t>1.具有相关专业博士学位，品学兼优，身体健康，获得博士学位不超过3年。
2、诚实守信，具有较强的科研能力和团队合作精神。</t>
    <phoneticPr fontId="10" type="noConversion"/>
  </si>
  <si>
    <t>wangkf@tju.edu.cn</t>
    <phoneticPr fontId="10" type="noConversion"/>
  </si>
  <si>
    <t>段学欣/生物微纳机电系统实验室</t>
    <phoneticPr fontId="10" type="noConversion"/>
  </si>
  <si>
    <t>分子生物学/细胞生物分子学</t>
    <phoneticPr fontId="10" type="noConversion"/>
  </si>
  <si>
    <t>热爱科研事业，愿意从事与微纳传感器、生物芯片、分析仪器、体外诊断技术等前沿医工、生工结合的交叉研究。
熟悉生物化学、分子生物学及细胞生物学的常规实验技术。
具备独立从事科研能力，有发表学术论文的经历。
课题组介绍：http://www.tjumbios.com/</t>
    <phoneticPr fontId="10" type="noConversion"/>
  </si>
  <si>
    <t>税前20-30万，具体面议</t>
    <phoneticPr fontId="10" type="noConversion"/>
  </si>
  <si>
    <t>xduan@tju.edu.cn</t>
    <phoneticPr fontId="10" type="noConversion"/>
  </si>
  <si>
    <t>生物信息学/遗传学</t>
    <phoneticPr fontId="10" type="noConversion"/>
  </si>
  <si>
    <t>热爱科研事业，愿意从事与微纳传感器、基因芯片、分析仪器、体外诊断技术等前沿医工、生工结合的交叉研究。
熟悉基因数据分析方法，具备扎实的生物信息学专业基础。
具备独立从事科研能力，有发表学术论文的经历。
课题组介绍：http://www.tjumbios.com/</t>
    <phoneticPr fontId="10" type="noConversion"/>
  </si>
  <si>
    <t>序号</t>
    <phoneticPr fontId="15" type="noConversion"/>
  </si>
  <si>
    <t>单位名称</t>
    <phoneticPr fontId="15" type="noConversion"/>
  </si>
  <si>
    <t>单位性质</t>
    <phoneticPr fontId="15" type="noConversion"/>
  </si>
  <si>
    <t>所属行业</t>
    <phoneticPr fontId="15" type="noConversion"/>
  </si>
  <si>
    <t>公司规模</t>
    <phoneticPr fontId="15" type="noConversion"/>
  </si>
  <si>
    <t>地址</t>
    <phoneticPr fontId="15" type="noConversion"/>
  </si>
  <si>
    <t>联系人</t>
    <phoneticPr fontId="15" type="noConversion"/>
  </si>
  <si>
    <t>电话</t>
    <phoneticPr fontId="15" type="noConversion"/>
  </si>
  <si>
    <t>邮箱</t>
    <phoneticPr fontId="15" type="noConversion"/>
  </si>
  <si>
    <t>招聘岗位</t>
  </si>
  <si>
    <t>招聘人数</t>
  </si>
  <si>
    <t>学历要求</t>
  </si>
  <si>
    <t>工作经验</t>
  </si>
  <si>
    <t>专业要求</t>
  </si>
  <si>
    <t>岗位描述及条件要求</t>
  </si>
  <si>
    <t>待遇</t>
  </si>
  <si>
    <t>天津大学儿童医院</t>
    <phoneticPr fontId="15" type="noConversion"/>
  </si>
  <si>
    <t>事业单位</t>
    <phoneticPr fontId="15" type="noConversion"/>
  </si>
  <si>
    <t>医疗卫生</t>
    <phoneticPr fontId="15" type="noConversion"/>
  </si>
  <si>
    <t>1000人以上</t>
    <phoneticPr fontId="15" type="noConversion"/>
  </si>
  <si>
    <t>天津市北辰区龙岩道238号</t>
    <phoneticPr fontId="15" type="noConversion"/>
  </si>
  <si>
    <t>何洁</t>
    <phoneticPr fontId="15" type="noConversion"/>
  </si>
  <si>
    <t>022-87787862</t>
    <phoneticPr fontId="15" type="noConversion"/>
  </si>
  <si>
    <t>setyyrsk04@tj.gov.cn</t>
    <phoneticPr fontId="15" type="noConversion"/>
  </si>
  <si>
    <t>儿研所研究员</t>
  </si>
  <si>
    <t>博士研究生</t>
  </si>
  <si>
    <t>无</t>
  </si>
  <si>
    <t>内科学、临床检验诊断学、儿科学、临床医学、基础医学、生物化学与分子生物学、免疫学、生物信息学</t>
  </si>
  <si>
    <t>具有岗位要求的学历和相应学位，1986年1月1日以后出生</t>
  </si>
  <si>
    <t>待遇面议</t>
  </si>
  <si>
    <t>口腔医师</t>
  </si>
  <si>
    <t>口腔医学、口腔临床医学</t>
  </si>
  <si>
    <t>内科临床医师</t>
  </si>
  <si>
    <t>儿科学、内科学、临床医学、神经病学、急诊医学、重症医学、肿瘤学</t>
  </si>
  <si>
    <t>外科临床医师</t>
  </si>
  <si>
    <t>儿科学、外科学、儿外科学、临床医学、肿瘤学</t>
  </si>
  <si>
    <t>皮肤科医师</t>
  </si>
  <si>
    <t>皮肤病与性病学</t>
  </si>
  <si>
    <t>眼科医师</t>
  </si>
  <si>
    <t>眼科学、临床医学</t>
  </si>
  <si>
    <t>中医医师</t>
  </si>
  <si>
    <t>针灸推拿学、中医儿科学、中医诊断学、中医内科学</t>
  </si>
  <si>
    <t>天津大学天津医院</t>
    <phoneticPr fontId="15" type="noConversion"/>
  </si>
  <si>
    <t>天津市和平区睦南道122号</t>
    <phoneticPr fontId="15" type="noConversion"/>
  </si>
  <si>
    <t>张海红</t>
    <phoneticPr fontId="15" type="noConversion"/>
  </si>
  <si>
    <t>022-60910633</t>
    <phoneticPr fontId="15" type="noConversion"/>
  </si>
  <si>
    <t>haihong1024@126.com</t>
    <phoneticPr fontId="15" type="noConversion"/>
  </si>
  <si>
    <t>全职入站博士后研究人员</t>
    <phoneticPr fontId="15" type="noConversion"/>
  </si>
  <si>
    <t>博士</t>
    <phoneticPr fontId="15" type="noConversion"/>
  </si>
  <si>
    <t>骨科或骨科相关的专业，基础专业（生物医学工程，组织工程，分子生物学，生物化学，生物力学，数字医学，影像医学，核医学及运动医学等相关专业）</t>
  </si>
  <si>
    <t>20万元/年</t>
    <phoneticPr fontId="15" type="noConversion"/>
  </si>
  <si>
    <t>天津大学胸科医院</t>
    <phoneticPr fontId="15" type="noConversion"/>
  </si>
  <si>
    <t>天津市津南区台儿庄南路261号</t>
    <phoneticPr fontId="15" type="noConversion"/>
  </si>
  <si>
    <t>褚玉晶</t>
    <phoneticPr fontId="15" type="noConversion"/>
  </si>
  <si>
    <t>022-88185563</t>
    <phoneticPr fontId="15" type="noConversion"/>
  </si>
  <si>
    <t>tjxkrsk@163.com</t>
    <phoneticPr fontId="15" type="noConversion"/>
  </si>
  <si>
    <t>博士后工作站科研岗位</t>
    <phoneticPr fontId="15" type="noConversion"/>
  </si>
  <si>
    <t>不限</t>
    <phoneticPr fontId="15" type="noConversion"/>
  </si>
  <si>
    <t>临床医学（心血管内科方向、心胸外科方向），基础医学等相关专业</t>
    <phoneticPr fontId="15" type="noConversion"/>
  </si>
  <si>
    <t xml:space="preserve">1.全职从事博士后研究工作
2.具备扎实的医学基础知识和良好的科研能力素养。
3.年龄不超过40周岁。
4.有较好的英文文献阅读能力和团队合作能力。
5.至少一篇研究领域的代表论文
6.在国内外获得博士学位，品学兼优，身体健康。
</t>
    <phoneticPr fontId="15" type="noConversion"/>
  </si>
  <si>
    <t>具体面议</t>
    <phoneticPr fontId="15" type="noConversion"/>
  </si>
  <si>
    <t>心内科医师</t>
    <phoneticPr fontId="15" type="noConversion"/>
  </si>
  <si>
    <t>临床医学与医学技术类</t>
    <phoneticPr fontId="15" type="noConversion"/>
  </si>
  <si>
    <t>本科学历起点，具有博士学历和相应学位</t>
    <phoneticPr fontId="15" type="noConversion"/>
  </si>
  <si>
    <t>呼吸与危重症医学科医师</t>
    <phoneticPr fontId="15" type="noConversion"/>
  </si>
  <si>
    <t>胸外科医师</t>
    <phoneticPr fontId="15" type="noConversion"/>
  </si>
  <si>
    <t>心外科医师</t>
    <phoneticPr fontId="15" type="noConversion"/>
  </si>
  <si>
    <t>天津大学泰达国际心血管病医院</t>
    <phoneticPr fontId="15" type="noConversion"/>
  </si>
  <si>
    <t>500-1000人</t>
    <phoneticPr fontId="15" type="noConversion"/>
  </si>
  <si>
    <t>天津经济技术开发区第三大街61号</t>
    <phoneticPr fontId="15" type="noConversion"/>
  </si>
  <si>
    <t>王君</t>
    <phoneticPr fontId="15" type="noConversion"/>
  </si>
  <si>
    <t>w.j.emma@163.com</t>
    <phoneticPr fontId="15" type="noConversion"/>
  </si>
  <si>
    <t>博士后</t>
    <phoneticPr fontId="15" type="noConversion"/>
  </si>
  <si>
    <t>已在国内外大学获得医学或生物学领域研究型博士学位者</t>
    <phoneticPr fontId="15" type="noConversion"/>
  </si>
  <si>
    <t>年薪10万+（经开区补贴两年30万）</t>
    <phoneticPr fontId="15" type="noConversion"/>
  </si>
  <si>
    <t>天津大学海河医院</t>
    <phoneticPr fontId="15" type="noConversion"/>
  </si>
  <si>
    <t>天津市津南区双港镇津沽路890号</t>
    <phoneticPr fontId="15" type="noConversion"/>
  </si>
  <si>
    <t>陈紫培</t>
    <phoneticPr fontId="15" type="noConversion"/>
  </si>
  <si>
    <t>022-58830090</t>
    <phoneticPr fontId="15" type="noConversion"/>
  </si>
  <si>
    <t>hhyyrsk@tj.gov.cn</t>
    <phoneticPr fontId="15" type="noConversion"/>
  </si>
  <si>
    <t>呼吸科</t>
    <phoneticPr fontId="15" type="noConversion"/>
  </si>
  <si>
    <t>具备一定的本专业工作经历</t>
    <phoneticPr fontId="15" type="noConversion"/>
  </si>
  <si>
    <t>呼吸系统疾病</t>
    <phoneticPr fontId="15" type="noConversion"/>
  </si>
  <si>
    <t>呼吸相关专业具有博士学历和相应学位的海内外优秀人才；持有西医临床执业医师证或具备报考西医临床执业医师资格学历学位条件，且符合注册相应执业范围的条件；1976年1月1日及以后出生，且外省市引进人员需符合天津市人才引进规定的其他条件。</t>
    <phoneticPr fontId="15" type="noConversion"/>
  </si>
  <si>
    <t>年薪30万</t>
    <phoneticPr fontId="15" type="noConversion"/>
  </si>
  <si>
    <t>感染科</t>
    <phoneticPr fontId="15" type="noConversion"/>
  </si>
  <si>
    <t>感染疾病/感染方向</t>
    <phoneticPr fontId="15" type="noConversion"/>
  </si>
  <si>
    <t>感染相关专业具有博士学历和相应学位的海内外优秀人才；具备本岗位申报专业资格的学历学位条件；1976年1月1日及以后出生，且外省市引进人员需符合天津市人才引进规定的其他条件。</t>
    <phoneticPr fontId="15" type="noConversion"/>
  </si>
  <si>
    <t>天津大学温州安全（应急）研究院</t>
    <phoneticPr fontId="10" type="noConversion"/>
  </si>
  <si>
    <t>侯世科/救援医学团队</t>
    <phoneticPr fontId="10" type="noConversion"/>
  </si>
  <si>
    <t>天津大学浙江国际创新设计与智造研究院</t>
  </si>
  <si>
    <t>南昌微技术研究院</t>
    <phoneticPr fontId="10" type="noConversion"/>
  </si>
  <si>
    <t>苏育挺</t>
  </si>
  <si>
    <t>信息与通信工程/智能信息处理</t>
  </si>
  <si>
    <t>相关领域博士学位，具备工程开发经验</t>
  </si>
  <si>
    <t>符合学校C/D类标准，不低于15万</t>
  </si>
  <si>
    <t>ytsu@tju.edu.cn</t>
  </si>
  <si>
    <t>张为</t>
  </si>
  <si>
    <t>电子科学与技术、集成电路设计</t>
  </si>
  <si>
    <t xml:space="preserve">自动化学院 </t>
    <phoneticPr fontId="10" type="noConversion"/>
  </si>
  <si>
    <t>泉州天津大学集成电路及人工智能研究院</t>
    <phoneticPr fontId="10" type="noConversion"/>
  </si>
  <si>
    <t>精仪学院</t>
    <phoneticPr fontId="10" type="noConversion"/>
  </si>
  <si>
    <t>联系方式（邮箱地址/办公电话等）</t>
    <phoneticPr fontId="10" type="noConversion"/>
  </si>
  <si>
    <r>
      <t xml:space="preserve"> </t>
    </r>
    <r>
      <rPr>
        <b/>
        <sz val="9"/>
        <color rgb="FF000000"/>
        <rFont val="宋体"/>
        <family val="3"/>
        <charset val="134"/>
      </rPr>
      <t>异地研究院名称</t>
    </r>
    <phoneticPr fontId="10" type="noConversion"/>
  </si>
  <si>
    <t xml:space="preserve">1.在国内外已经取得博士学位的博士，211院校毕业生，已有工作经验或具有博士后经历优先。
2.申请人年龄在35周岁以下，获得博士学位3年以内（应届生暂未取得学位者可凭答辩通过决议书先进站，进站半年内需取得学位）。
3.热爱本领域科学研究，能独立开展科研工作，有良好的思想品德，具有团队合作和敬业精神，作为第一作者在SCI/EI或本领域核心期刊上发表过高水平学术论文者优先。 
</t>
    <phoneticPr fontId="15" type="noConversion"/>
  </si>
  <si>
    <t>灾难医学研究院</t>
    <phoneticPr fontId="10" type="noConversion"/>
  </si>
  <si>
    <t>机械学院</t>
    <phoneticPr fontId="10" type="noConversion"/>
  </si>
  <si>
    <t xml:space="preserve">具有以下一个或多个领域研究经验者优先    
1. 医学遗传学
 a) 先天性心脏病遗传学
 b) 心血管疾病多组学
2. 分子生物学及生物化学
a）基因敲除鼠模型
b) 熟练掌握常用分子生物学方法
3. 血管生物学
 a) 内皮及平滑肌功能
 b) 细胞电生理及离子通道
4 心血管药理学
 a) 常见心血管疾病的动物模型
 b) 血管活性药物的作用机制
 c) 中药有效成分的心血管保护作用
</t>
    <phoneticPr fontId="15" type="noConversion"/>
  </si>
  <si>
    <t>黄显</t>
  </si>
  <si>
    <t>生物医学工程/生物医学柔性电子技术</t>
  </si>
  <si>
    <t>博士毕业院校为双一流大学或世界排名前500大学。专业为机械、电子、材料、生物医学工程、仪器科学与技术等相关工科专业，具有柔性植入式电子器件、柔性显示、柔性可穿戴电子器件、柔性半导体器件和新形态新原理电子器件等领域突出的研究成果。具有良好的英语写作能力，具有撰写或参与科研基金申请相关经验者优先考虑；具有良好的科研创新精神和独立思考能力，具有良好的团队协作精神和对外沟通能力；热爱科研工作，勤奋踏实。</t>
  </si>
  <si>
    <t>谷建强
韩家广</t>
    <phoneticPr fontId="10" type="noConversion"/>
  </si>
  <si>
    <t>李小英
郭学石</t>
    <phoneticPr fontId="10" type="noConversion"/>
  </si>
  <si>
    <r>
      <rPr>
        <sz val="9"/>
        <color rgb="FF000000"/>
        <rFont val="宋体"/>
        <family val="3"/>
        <charset val="134"/>
      </rPr>
      <t>岗位要求：</t>
    </r>
    <r>
      <rPr>
        <sz val="9"/>
        <color rgb="FF000000"/>
        <rFont val="Times New Roman"/>
        <family val="1"/>
      </rPr>
      <t>1</t>
    </r>
    <r>
      <rPr>
        <sz val="9"/>
        <color rgb="FF000000"/>
        <rFont val="宋体"/>
        <family val="3"/>
        <charset val="134"/>
      </rPr>
      <t>．科技创新：开展分布式光纤声传感创新性研究并研制传感解调仪器，以第一作者在相关领域国内外高水平刊物上发表学术论文，申请、承担国家级、省部级科研项目，力争取得相关领域高水平科研成果；</t>
    </r>
    <r>
      <rPr>
        <sz val="9"/>
        <color rgb="FF000000"/>
        <rFont val="Times New Roman"/>
        <family val="1"/>
      </rPr>
      <t>2</t>
    </r>
    <r>
      <rPr>
        <sz val="9"/>
        <color rgb="FF000000"/>
        <rFont val="宋体"/>
        <family val="3"/>
        <charset val="134"/>
      </rPr>
      <t>．人才培养：参与研究生指导工作，指导学生科技创新活动；参与所在团队开展的其他教学与科技组织管理等各项工作。</t>
    </r>
    <r>
      <rPr>
        <sz val="9"/>
        <color rgb="FF000000"/>
        <rFont val="Times New Roman"/>
        <family val="1"/>
      </rPr>
      <t>3.</t>
    </r>
    <r>
      <rPr>
        <sz val="9"/>
        <color rgb="FF000000"/>
        <rFont val="宋体"/>
        <family val="3"/>
        <charset val="134"/>
      </rPr>
      <t>参与其他教学与科技组织管理等各项工作。
招收条件：</t>
    </r>
    <r>
      <rPr>
        <sz val="9"/>
        <color rgb="FF000000"/>
        <rFont val="Times New Roman"/>
        <family val="1"/>
      </rPr>
      <t>1.</t>
    </r>
    <r>
      <rPr>
        <sz val="9"/>
        <color rgb="FF000000"/>
        <rFont val="宋体"/>
        <family val="3"/>
        <charset val="134"/>
      </rPr>
      <t>拥护党的领导，坚持正确的政治方向，全面贯彻党的教育方针，热爱教育事业，有理想信念、有道德情操、有扎实知识、有仁爱之心，有良好的学术道德风尚，恪守学术规范；</t>
    </r>
    <r>
      <rPr>
        <sz val="9"/>
        <color rgb="FF000000"/>
        <rFont val="Times New Roman"/>
        <family val="1"/>
      </rPr>
      <t>2.</t>
    </r>
    <r>
      <rPr>
        <sz val="9"/>
        <color rgb="FF000000"/>
        <rFont val="宋体"/>
        <family val="3"/>
        <charset val="134"/>
      </rPr>
      <t>具有国内外高校光学工程、通信工程或相关专业全日制博士学位，具有从事光纤传感、光通信、信号处理、光纤激光等方面的研究经历；</t>
    </r>
    <r>
      <rPr>
        <sz val="9"/>
        <color rgb="FF000000"/>
        <rFont val="Times New Roman"/>
        <family val="1"/>
      </rPr>
      <t>3.</t>
    </r>
    <r>
      <rPr>
        <sz val="9"/>
        <color rgb="FF000000"/>
        <rFont val="宋体"/>
        <family val="3"/>
        <charset val="134"/>
      </rPr>
      <t>有良好的学术背景，以第一作者发表过多篇高水平学术论文，能自主设计研制光纤传感仪器，有独立科研能力和团队协作精神，对学术研究工作有创新性构想；</t>
    </r>
    <r>
      <rPr>
        <sz val="9"/>
        <color rgb="FF000000"/>
        <rFont val="Times New Roman"/>
        <family val="1"/>
      </rPr>
      <t>4.</t>
    </r>
    <r>
      <rPr>
        <sz val="9"/>
        <color rgb="FF000000"/>
        <rFont val="宋体"/>
        <family val="3"/>
        <charset val="134"/>
      </rPr>
      <t>具备较强的科技写作能力，良好的学术交流能力和一定的科技项目组织或执行经验。</t>
    </r>
    <phoneticPr fontId="10" type="noConversion"/>
  </si>
  <si>
    <t>wgliu@tju.edu.cn
18722439100</t>
    <phoneticPr fontId="10" type="noConversion"/>
  </si>
  <si>
    <t>徐连勇</t>
    <phoneticPr fontId="10" type="noConversion"/>
  </si>
  <si>
    <t>智能化与自动化焊接、增材制造</t>
    <phoneticPr fontId="10" type="noConversion"/>
  </si>
  <si>
    <t>具有博士学位，具有智能化与自动化焊接、机械设计与自动化、信号与图像处理、计算机与智能科学等学科背景</t>
    <phoneticPr fontId="10" type="noConversion"/>
  </si>
  <si>
    <t>xulianyong@tju.edu.cn
13920370051</t>
    <phoneticPr fontId="10" type="noConversion"/>
  </si>
  <si>
    <r>
      <t>huangxian@tju.edu.cn</t>
    </r>
    <r>
      <rPr>
        <sz val="9"/>
        <color theme="1"/>
        <rFont val="宋体"/>
        <family val="3"/>
        <charset val="134"/>
      </rPr>
      <t xml:space="preserve">，
</t>
    </r>
    <r>
      <rPr>
        <sz val="9"/>
        <color theme="1"/>
        <rFont val="Times New Roman"/>
        <family val="1"/>
      </rPr>
      <t>15692221668</t>
    </r>
    <phoneticPr fontId="10" type="noConversion"/>
  </si>
  <si>
    <r>
      <t>jinhaih@tju.edu.cn</t>
    </r>
    <r>
      <rPr>
        <sz val="9"/>
        <color theme="1"/>
        <rFont val="宋体"/>
        <family val="3"/>
        <charset val="134"/>
      </rPr>
      <t xml:space="preserve">；
</t>
    </r>
    <r>
      <rPr>
        <sz val="9"/>
        <color theme="1"/>
        <rFont val="Times New Roman"/>
        <family val="1"/>
      </rPr>
      <t>022-27403902</t>
    </r>
    <phoneticPr fontId="10" type="noConversion"/>
  </si>
  <si>
    <r>
      <t>fdong@tju.edu.cn</t>
    </r>
    <r>
      <rPr>
        <sz val="9"/>
        <color theme="1"/>
        <rFont val="宋体"/>
        <family val="3"/>
        <charset val="134"/>
      </rPr>
      <t xml:space="preserve">；
</t>
    </r>
    <r>
      <rPr>
        <sz val="9"/>
        <color theme="1"/>
        <rFont val="Times New Roman"/>
        <family val="1"/>
      </rPr>
      <t>13920250750</t>
    </r>
    <phoneticPr fontId="10" type="noConversion"/>
  </si>
  <si>
    <t>2021年度天津大学附属医院博士后岗位需求汇总表</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</si>
</sst>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宋体"/>
      <family val="2"/>
      <scheme val="minor"/>
    </font>
    <font>
      <sz val="10.5"/>
      <color theme="1"/>
      <name val="Calibri"/>
      <family val="2"/>
    </font>
    <font>
      <b/>
      <sz val="9"/>
      <color rgb="FF000000"/>
      <name val="Courier New"/>
      <family val="3"/>
    </font>
    <font>
      <b/>
      <sz val="9"/>
      <color rgb="FF000000"/>
      <name val="Times New Roman"/>
      <family val="1"/>
    </font>
    <font>
      <sz val="9"/>
      <color rgb="FF000000"/>
      <name val="Times New Roman"/>
      <family val="1"/>
    </font>
    <font>
      <sz val="9"/>
      <color theme="1"/>
      <name val="Times New Roman"/>
      <family val="1"/>
    </font>
    <font>
      <sz val="9"/>
      <color rgb="FF000000"/>
      <name val="宋体"/>
      <family val="3"/>
      <charset val="134"/>
    </font>
    <font>
      <sz val="9"/>
      <color rgb="FF333333"/>
      <name val="Times New Roman"/>
      <family val="1"/>
    </font>
    <font>
      <sz val="9"/>
      <color rgb="FF000000"/>
      <name val="Calibri"/>
      <family val="2"/>
    </font>
    <font>
      <u/>
      <sz val="11"/>
      <color theme="10"/>
      <name val="宋体"/>
      <family val="2"/>
      <scheme val="minor"/>
    </font>
    <font>
      <sz val="9"/>
      <name val="宋体"/>
      <family val="3"/>
      <charset val="134"/>
      <scheme val="minor"/>
    </font>
    <font>
      <b/>
      <sz val="9"/>
      <color theme="1"/>
      <name val="Times New Roman"/>
      <family val="1"/>
    </font>
    <font>
      <sz val="9"/>
      <color theme="1"/>
      <name val="宋体"/>
      <family val="3"/>
      <charset val="134"/>
    </font>
    <font>
      <sz val="11"/>
      <color theme="1"/>
      <name val="宋体"/>
      <family val="3"/>
      <charset val="134"/>
      <scheme val="minor"/>
    </font>
    <font>
      <b/>
      <sz val="18"/>
      <name val="宋体"/>
      <family val="3"/>
      <charset val="134"/>
    </font>
    <font>
      <sz val="9"/>
      <name val="宋体"/>
      <family val="3"/>
      <charset val="134"/>
    </font>
    <font>
      <b/>
      <sz val="16"/>
      <name val="宋体"/>
      <family val="3"/>
      <charset val="134"/>
    </font>
    <font>
      <sz val="12"/>
      <name val="宋体"/>
      <family val="3"/>
      <charset val="134"/>
      <scheme val="minor"/>
    </font>
    <font>
      <b/>
      <sz val="9"/>
      <color rgb="FF000000"/>
      <name val="宋体"/>
      <family val="3"/>
      <charset val="134"/>
    </font>
    <font>
      <b/>
      <sz val="11"/>
      <color theme="1"/>
      <name val="宋体"/>
      <family val="2"/>
      <scheme val="minor"/>
    </font>
    <font>
      <b/>
      <sz val="11"/>
      <color theme="1"/>
      <name val="宋体"/>
      <family val="3"/>
      <charset val="134"/>
      <scheme val="minor"/>
    </font>
    <font>
      <b/>
      <sz val="16"/>
      <color theme="1"/>
      <name val="宋体"/>
      <family val="3"/>
      <charset val="134"/>
    </font>
    <font>
      <sz val="12"/>
      <color theme="1"/>
      <name val="宋体"/>
      <family val="3"/>
      <charset val="134"/>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9" fillId="0" borderId="0" applyNumberFormat="0" applyFill="0" applyBorder="0" applyAlignment="0" applyProtection="0"/>
  </cellStyleXfs>
  <cellXfs count="90">
    <xf numFmtId="0" fontId="0" fillId="0" borderId="0" xfId="0"/>
    <xf numFmtId="0" fontId="4" fillId="0" borderId="1" xfId="0" applyFont="1" applyBorder="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4" fillId="0" borderId="1" xfId="0" applyFont="1" applyBorder="1" applyAlignment="1">
      <alignment horizontal="justify" vertical="center" wrapText="1"/>
    </xf>
    <xf numFmtId="0" fontId="7" fillId="0" borderId="1" xfId="0" applyFont="1" applyBorder="1" applyAlignment="1">
      <alignment horizontal="left"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11" fillId="0" borderId="4" xfId="0" applyFont="1" applyBorder="1" applyAlignment="1">
      <alignment horizontal="lef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left" vertical="center" wrapText="1"/>
    </xf>
    <xf numFmtId="0" fontId="5" fillId="0" borderId="9" xfId="0" applyFont="1" applyBorder="1" applyAlignment="1">
      <alignment horizontal="left" vertical="center"/>
    </xf>
    <xf numFmtId="0" fontId="5"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0" fillId="0" borderId="0" xfId="0" applyAlignment="1">
      <alignment horizontal="center"/>
    </xf>
    <xf numFmtId="0" fontId="13" fillId="0" borderId="6" xfId="1" applyFont="1" applyBorder="1" applyAlignment="1">
      <alignment horizontal="center" vertical="center" wrapText="1"/>
    </xf>
    <xf numFmtId="0" fontId="13" fillId="0" borderId="6" xfId="0" applyFont="1" applyBorder="1" applyAlignment="1">
      <alignment horizontal="center" vertical="center" wrapText="1"/>
    </xf>
    <xf numFmtId="0" fontId="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Fill="1" applyBorder="1" applyAlignment="1">
      <alignment horizontal="center" vertical="center" wrapText="1"/>
    </xf>
    <xf numFmtId="0" fontId="13" fillId="0" borderId="6" xfId="1" applyFont="1" applyBorder="1" applyAlignment="1">
      <alignment horizontal="center" vertical="center"/>
    </xf>
    <xf numFmtId="0" fontId="19" fillId="0" borderId="3" xfId="0" applyFont="1" applyBorder="1" applyAlignment="1">
      <alignment horizontal="center" vertical="center"/>
    </xf>
    <xf numFmtId="0" fontId="20" fillId="0" borderId="4" xfId="0" applyFont="1"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6" fillId="0" borderId="1" xfId="0" applyFont="1" applyFill="1" applyBorder="1" applyAlignment="1">
      <alignment horizontal="left" vertical="center" wrapText="1"/>
    </xf>
    <xf numFmtId="0" fontId="0" fillId="0" borderId="0" xfId="0" applyAlignment="1">
      <alignment horizontal="left"/>
    </xf>
    <xf numFmtId="0" fontId="13" fillId="0" borderId="0" xfId="0" applyFont="1" applyAlignment="1">
      <alignment horizontal="left"/>
    </xf>
    <xf numFmtId="0" fontId="21" fillId="0" borderId="1" xfId="0" applyFont="1" applyFill="1" applyBorder="1" applyAlignment="1">
      <alignment horizontal="left" vertical="center" wrapText="1"/>
    </xf>
    <xf numFmtId="0" fontId="22" fillId="0" borderId="1" xfId="1" applyFont="1" applyBorder="1" applyAlignment="1">
      <alignment horizontal="left" vertical="center" wrapText="1"/>
    </xf>
    <xf numFmtId="0" fontId="5" fillId="0" borderId="6" xfId="1"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6" xfId="0" applyFont="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6" xfId="1"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horizontal="center" vertical="center" wrapText="1"/>
    </xf>
    <xf numFmtId="0" fontId="5" fillId="0" borderId="6" xfId="1" applyFont="1" applyBorder="1" applyAlignment="1">
      <alignment wrapText="1"/>
    </xf>
    <xf numFmtId="0" fontId="5" fillId="0" borderId="6" xfId="1" applyFont="1" applyBorder="1" applyAlignment="1">
      <alignment horizontal="left" vertical="center" wrapText="1"/>
    </xf>
    <xf numFmtId="0" fontId="5" fillId="0" borderId="6"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6" xfId="0" applyFont="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lignment horizontal="left" vertical="center" wrapText="1"/>
    </xf>
    <xf numFmtId="0" fontId="4" fillId="0" borderId="5"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Border="1" applyAlignment="1">
      <alignment vertical="center" wrapText="1"/>
    </xf>
    <xf numFmtId="0" fontId="16"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22" fillId="0" borderId="1" xfId="1" applyFont="1" applyBorder="1" applyAlignment="1">
      <alignment horizontal="left" vertical="center" wrapText="1"/>
    </xf>
    <xf numFmtId="0" fontId="22"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 xfId="0" applyFont="1" applyFill="1" applyBorder="1" applyAlignment="1">
      <alignment horizontal="left" vertical="top" wrapText="1"/>
    </xf>
    <xf numFmtId="0" fontId="17" fillId="0" borderId="1" xfId="0" applyFont="1" applyFill="1" applyBorder="1" applyAlignment="1">
      <alignment horizontal="left" vertical="center" wrapText="1"/>
    </xf>
    <xf numFmtId="0" fontId="17" fillId="0" borderId="11" xfId="0" applyFont="1" applyBorder="1" applyAlignment="1">
      <alignment horizontal="left" vertical="center" wrapText="1"/>
    </xf>
    <xf numFmtId="0" fontId="17" fillId="0" borderId="14" xfId="0" applyFont="1" applyBorder="1" applyAlignment="1">
      <alignment horizontal="left" vertical="center" wrapText="1"/>
    </xf>
    <xf numFmtId="0" fontId="22" fillId="0" borderId="11" xfId="0" applyFont="1" applyBorder="1" applyAlignment="1">
      <alignment horizontal="left" vertical="center" wrapText="1"/>
    </xf>
    <xf numFmtId="0" fontId="22" fillId="0" borderId="14"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cellXfs>
  <cellStyles count="2">
    <cellStyle name="常规" xfId="0" builtinId="0"/>
    <cellStyle name="超链接" xfId="1" builtinId="8"/>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pansh1975@163.com15102294166" TargetMode="External"/><Relationship Id="rId18" Type="http://schemas.openxmlformats.org/officeDocument/2006/relationships/hyperlink" Target="mailto:ndjin@tju.edu.cn13820401788" TargetMode="External"/><Relationship Id="rId26" Type="http://schemas.openxmlformats.org/officeDocument/2006/relationships/hyperlink" Target="mailto:lijinhua@tju.edu.cn13043223550" TargetMode="External"/><Relationship Id="rId39" Type="http://schemas.openxmlformats.org/officeDocument/2006/relationships/hyperlink" Target="mailto:wgliu@tju.edu.cn18722439100" TargetMode="External"/><Relationship Id="rId21" Type="http://schemas.openxmlformats.org/officeDocument/2006/relationships/hyperlink" Target="mailto:zqzuo@tju.edu.cn13920799356" TargetMode="External"/><Relationship Id="rId34" Type="http://schemas.openxmlformats.org/officeDocument/2006/relationships/hyperlink" Target="mailto:liuxueyan@tju.edu.cn13985454168" TargetMode="External"/><Relationship Id="rId7" Type="http://schemas.openxmlformats.org/officeDocument/2006/relationships/hyperlink" Target="mailto:jinhaih@tju.edu.cn&#65307;022-27403902" TargetMode="External"/><Relationship Id="rId2" Type="http://schemas.openxmlformats.org/officeDocument/2006/relationships/hyperlink" Target="mailto:nanj@tju.edu.cn13920484463" TargetMode="External"/><Relationship Id="rId16" Type="http://schemas.openxmlformats.org/officeDocument/2006/relationships/hyperlink" Target="mailto:libing.zhang@tju.edu.cn18892260836" TargetMode="External"/><Relationship Id="rId20" Type="http://schemas.openxmlformats.org/officeDocument/2006/relationships/hyperlink" Target="mailto:wayif@tju.edu.cn18522062559" TargetMode="External"/><Relationship Id="rId29" Type="http://schemas.openxmlformats.org/officeDocument/2006/relationships/hyperlink" Target="mailto:fzfang@tju.edu.cn%2000-86-022-27407503" TargetMode="External"/><Relationship Id="rId41" Type="http://schemas.openxmlformats.org/officeDocument/2006/relationships/printerSettings" Target="../printerSettings/printerSettings1.bin"/><Relationship Id="rId1" Type="http://schemas.openxmlformats.org/officeDocument/2006/relationships/hyperlink" Target="mailto:nanj@tju.edu.cn13920484463" TargetMode="External"/><Relationship Id="rId6" Type="http://schemas.openxmlformats.org/officeDocument/2006/relationships/hyperlink" Target="mailto:wanghj@tju.edu.cn15503391895" TargetMode="External"/><Relationship Id="rId11" Type="http://schemas.openxmlformats.org/officeDocument/2006/relationships/hyperlink" Target="mailto:mht116@tju.edu.cn13820845968" TargetMode="External"/><Relationship Id="rId24" Type="http://schemas.openxmlformats.org/officeDocument/2006/relationships/hyperlink" Target="mailto:dyxiong@tju.edu.com18605125156" TargetMode="External"/><Relationship Id="rId32" Type="http://schemas.openxmlformats.org/officeDocument/2006/relationships/hyperlink" Target="mailto:qfli@tju.edu.cn15022799638" TargetMode="External"/><Relationship Id="rId37" Type="http://schemas.openxmlformats.org/officeDocument/2006/relationships/hyperlink" Target="mailto:ymzhang88@tju.edu13821077329" TargetMode="External"/><Relationship Id="rId40" Type="http://schemas.openxmlformats.org/officeDocument/2006/relationships/hyperlink" Target="mailto:xulianyong@tju.edu.cn13920370051" TargetMode="External"/><Relationship Id="rId5" Type="http://schemas.openxmlformats.org/officeDocument/2006/relationships/hyperlink" Target="mailto:liurun@tju.edu.cn13820185360" TargetMode="External"/><Relationship Id="rId15" Type="http://schemas.openxmlformats.org/officeDocument/2006/relationships/hyperlink" Target="mailto:junbao.wu@tju.edu.cn15510416956" TargetMode="External"/><Relationship Id="rId23" Type="http://schemas.openxmlformats.org/officeDocument/2006/relationships/hyperlink" Target="mailto:yuce@tju.edu.cn18622335078" TargetMode="External"/><Relationship Id="rId28" Type="http://schemas.openxmlformats.org/officeDocument/2006/relationships/hyperlink" Target="mailto:sqcao@tju.edu.cn13820966645" TargetMode="External"/><Relationship Id="rId36" Type="http://schemas.openxmlformats.org/officeDocument/2006/relationships/hyperlink" Target="mailto:geosign@tju.edu.cn022-27407639" TargetMode="External"/><Relationship Id="rId10" Type="http://schemas.openxmlformats.org/officeDocument/2006/relationships/hyperlink" Target="mailto:mht116@tju.edu.cn13820845968" TargetMode="External"/><Relationship Id="rId19" Type="http://schemas.openxmlformats.org/officeDocument/2006/relationships/hyperlink" Target="mailto:tanchao@tju.edu.cn;13920986252" TargetMode="External"/><Relationship Id="rId31" Type="http://schemas.openxmlformats.org/officeDocument/2006/relationships/hyperlink" Target="mailto:jiangjfjxu@tju.edu.cn022-27404459" TargetMode="External"/><Relationship Id="rId4" Type="http://schemas.openxmlformats.org/officeDocument/2006/relationships/hyperlink" Target="mailto:zjt2019@tju.edu.cn18522534602" TargetMode="External"/><Relationship Id="rId9" Type="http://schemas.openxmlformats.org/officeDocument/2006/relationships/hyperlink" Target="mailto:zhuazhou@163.com13920440035" TargetMode="External"/><Relationship Id="rId14" Type="http://schemas.openxmlformats.org/officeDocument/2006/relationships/hyperlink" Target="mailto:wangyongtju@tju.edu.cn022-85356103" TargetMode="External"/><Relationship Id="rId22" Type="http://schemas.openxmlformats.org/officeDocument/2006/relationships/hyperlink" Target="mailto:yangjiachen@tju.edu.cn13821820218" TargetMode="External"/><Relationship Id="rId27" Type="http://schemas.openxmlformats.org/officeDocument/2006/relationships/hyperlink" Target="mailto:songkangtju@tju.edu.cn17526958480" TargetMode="External"/><Relationship Id="rId30" Type="http://schemas.openxmlformats.org/officeDocument/2006/relationships/hyperlink" Target="mailto:ultrasonicslab@tju.edu.cn18500144528" TargetMode="External"/><Relationship Id="rId35" Type="http://schemas.openxmlformats.org/officeDocument/2006/relationships/hyperlink" Target="mailto:stao@tju.edu.cn022-27409924" TargetMode="External"/><Relationship Id="rId8" Type="http://schemas.openxmlformats.org/officeDocument/2006/relationships/hyperlink" Target="mailto:ruoyu.sun@tju.edu.cn%2018526651695" TargetMode="External"/><Relationship Id="rId3" Type="http://schemas.openxmlformats.org/officeDocument/2006/relationships/hyperlink" Target="mailto:hgq@tju.edu.cn15302163138" TargetMode="External"/><Relationship Id="rId12" Type="http://schemas.openxmlformats.org/officeDocument/2006/relationships/hyperlink" Target="mailto:tjygf99@163.com13502004228" TargetMode="External"/><Relationship Id="rId17" Type="http://schemas.openxmlformats.org/officeDocument/2006/relationships/hyperlink" Target="mailto:fdong@tju.edu.cn&#65307;13920250750" TargetMode="External"/><Relationship Id="rId25" Type="http://schemas.openxmlformats.org/officeDocument/2006/relationships/hyperlink" Target="mailto:qding@tju.edu.cn13502119753" TargetMode="External"/><Relationship Id="rId33" Type="http://schemas.openxmlformats.org/officeDocument/2006/relationships/hyperlink" Target="mailto:gjq@tju.edu.cn13642161051" TargetMode="External"/><Relationship Id="rId38" Type="http://schemas.openxmlformats.org/officeDocument/2006/relationships/hyperlink" Target="mailto:huangxian@tju.edu.cn&#65292;1569222166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ytsu@tju.edu.cn" TargetMode="External"/><Relationship Id="rId2" Type="http://schemas.openxmlformats.org/officeDocument/2006/relationships/hyperlink" Target="mailto:xduan@tju.edu.cn" TargetMode="External"/><Relationship Id="rId1" Type="http://schemas.openxmlformats.org/officeDocument/2006/relationships/hyperlink" Target="mailto:xduan@tju.edu.cn"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tjxkrsk@163.com" TargetMode="External"/><Relationship Id="rId2" Type="http://schemas.openxmlformats.org/officeDocument/2006/relationships/hyperlink" Target="mailto:haihong1024@126.com" TargetMode="External"/><Relationship Id="rId1" Type="http://schemas.openxmlformats.org/officeDocument/2006/relationships/hyperlink" Target="mailto:setyyrsk04@tj.gov.cn" TargetMode="External"/><Relationship Id="rId5" Type="http://schemas.openxmlformats.org/officeDocument/2006/relationships/hyperlink" Target="mailto:hhyyrsk@tj.gov.cn" TargetMode="External"/><Relationship Id="rId4" Type="http://schemas.openxmlformats.org/officeDocument/2006/relationships/hyperlink" Target="mailto:w.j.emma@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workbookViewId="0">
      <selection activeCell="J10" sqref="J10"/>
    </sheetView>
  </sheetViews>
  <sheetFormatPr defaultRowHeight="13.5" x14ac:dyDescent="0.15"/>
  <cols>
    <col min="1" max="1" width="11.625" customWidth="1"/>
    <col min="2" max="2" width="5.75" customWidth="1"/>
    <col min="3" max="3" width="13.625" customWidth="1"/>
    <col min="4" max="4" width="22.75" customWidth="1"/>
    <col min="5" max="5" width="82.375" customWidth="1"/>
    <col min="6" max="6" width="20.75" style="18" customWidth="1"/>
  </cols>
  <sheetData>
    <row r="1" spans="1:6" ht="30" customHeight="1" x14ac:dyDescent="0.15">
      <c r="A1" s="9" t="s">
        <v>0</v>
      </c>
      <c r="B1" s="10" t="s">
        <v>1</v>
      </c>
      <c r="C1" s="10" t="s">
        <v>2</v>
      </c>
      <c r="D1" s="11" t="s">
        <v>3</v>
      </c>
      <c r="E1" s="10" t="s">
        <v>4</v>
      </c>
      <c r="F1" s="12" t="s">
        <v>5</v>
      </c>
    </row>
    <row r="2" spans="1:6" x14ac:dyDescent="0.15">
      <c r="A2" s="66" t="s">
        <v>6</v>
      </c>
      <c r="B2" s="52">
        <v>1</v>
      </c>
      <c r="C2" s="52" t="s">
        <v>7</v>
      </c>
      <c r="D2" s="50" t="s">
        <v>8</v>
      </c>
      <c r="E2" s="50" t="s">
        <v>9</v>
      </c>
      <c r="F2" s="51" t="s">
        <v>10</v>
      </c>
    </row>
    <row r="3" spans="1:6" ht="36" x14ac:dyDescent="0.15">
      <c r="A3" s="66"/>
      <c r="B3" s="52">
        <v>2</v>
      </c>
      <c r="C3" s="52" t="s">
        <v>11</v>
      </c>
      <c r="D3" s="50" t="s">
        <v>12</v>
      </c>
      <c r="E3" s="50" t="s">
        <v>13</v>
      </c>
      <c r="F3" s="48" t="s">
        <v>14</v>
      </c>
    </row>
    <row r="4" spans="1:6" ht="24" x14ac:dyDescent="0.15">
      <c r="A4" s="66"/>
      <c r="B4" s="52">
        <v>3</v>
      </c>
      <c r="C4" s="52" t="s">
        <v>15</v>
      </c>
      <c r="D4" s="50" t="s">
        <v>16</v>
      </c>
      <c r="E4" s="50" t="s">
        <v>17</v>
      </c>
      <c r="F4" s="51" t="s">
        <v>18</v>
      </c>
    </row>
    <row r="5" spans="1:6" x14ac:dyDescent="0.15">
      <c r="A5" s="66"/>
      <c r="B5" s="52">
        <v>4</v>
      </c>
      <c r="C5" s="2" t="s">
        <v>19</v>
      </c>
      <c r="D5" s="3" t="s">
        <v>20</v>
      </c>
      <c r="E5" s="50" t="s">
        <v>21</v>
      </c>
      <c r="F5" s="51" t="s">
        <v>22</v>
      </c>
    </row>
    <row r="6" spans="1:6" x14ac:dyDescent="0.15">
      <c r="A6" s="66"/>
      <c r="B6" s="52">
        <v>5</v>
      </c>
      <c r="C6" s="52" t="s">
        <v>23</v>
      </c>
      <c r="D6" s="50" t="s">
        <v>24</v>
      </c>
      <c r="E6" s="50" t="s">
        <v>25</v>
      </c>
      <c r="F6" s="51" t="s">
        <v>26</v>
      </c>
    </row>
    <row r="7" spans="1:6" ht="24" x14ac:dyDescent="0.15">
      <c r="A7" s="66"/>
      <c r="B7" s="52">
        <v>6</v>
      </c>
      <c r="C7" s="52" t="s">
        <v>27</v>
      </c>
      <c r="D7" s="50" t="s">
        <v>28</v>
      </c>
      <c r="E7" s="50" t="s">
        <v>29</v>
      </c>
      <c r="F7" s="51" t="s">
        <v>30</v>
      </c>
    </row>
    <row r="8" spans="1:6" x14ac:dyDescent="0.15">
      <c r="A8" s="66"/>
      <c r="B8" s="52">
        <v>7</v>
      </c>
      <c r="C8" s="52" t="s">
        <v>31</v>
      </c>
      <c r="D8" s="50" t="s">
        <v>32</v>
      </c>
      <c r="E8" s="50" t="s">
        <v>33</v>
      </c>
      <c r="F8" s="51" t="s">
        <v>34</v>
      </c>
    </row>
    <row r="9" spans="1:6" x14ac:dyDescent="0.15">
      <c r="A9" s="66"/>
      <c r="B9" s="52">
        <v>8</v>
      </c>
      <c r="C9" s="52" t="s">
        <v>35</v>
      </c>
      <c r="D9" s="50" t="s">
        <v>36</v>
      </c>
      <c r="E9" s="50" t="s">
        <v>37</v>
      </c>
      <c r="F9" s="51" t="s">
        <v>38</v>
      </c>
    </row>
    <row r="10" spans="1:6" ht="36" x14ac:dyDescent="0.15">
      <c r="A10" s="66"/>
      <c r="B10" s="52">
        <v>9</v>
      </c>
      <c r="C10" s="52" t="s">
        <v>39</v>
      </c>
      <c r="D10" s="50" t="s">
        <v>40</v>
      </c>
      <c r="E10" s="50" t="s">
        <v>41</v>
      </c>
      <c r="F10" s="51" t="s">
        <v>42</v>
      </c>
    </row>
    <row r="11" spans="1:6" ht="36" x14ac:dyDescent="0.15">
      <c r="A11" s="66"/>
      <c r="B11" s="52">
        <v>10</v>
      </c>
      <c r="C11" s="52" t="s">
        <v>43</v>
      </c>
      <c r="D11" s="50" t="s">
        <v>44</v>
      </c>
      <c r="E11" s="50" t="s">
        <v>45</v>
      </c>
      <c r="F11" s="47" t="s">
        <v>443</v>
      </c>
    </row>
    <row r="12" spans="1:6" ht="24" x14ac:dyDescent="0.15">
      <c r="A12" s="66"/>
      <c r="B12" s="52">
        <v>11</v>
      </c>
      <c r="C12" s="52" t="s">
        <v>46</v>
      </c>
      <c r="D12" s="50" t="s">
        <v>47</v>
      </c>
      <c r="E12" s="50" t="s">
        <v>48</v>
      </c>
      <c r="F12" s="47" t="s">
        <v>406</v>
      </c>
    </row>
    <row r="13" spans="1:6" ht="24" x14ac:dyDescent="0.15">
      <c r="A13" s="66"/>
      <c r="B13" s="52">
        <v>12</v>
      </c>
      <c r="C13" s="52" t="s">
        <v>49</v>
      </c>
      <c r="D13" s="50" t="s">
        <v>50</v>
      </c>
      <c r="E13" s="50" t="s">
        <v>51</v>
      </c>
      <c r="F13" s="48" t="s">
        <v>444</v>
      </c>
    </row>
    <row r="14" spans="1:6" ht="24" x14ac:dyDescent="0.15">
      <c r="A14" s="66"/>
      <c r="B14" s="52">
        <v>13</v>
      </c>
      <c r="C14" s="52" t="s">
        <v>52</v>
      </c>
      <c r="D14" s="50" t="s">
        <v>53</v>
      </c>
      <c r="E14" s="50" t="s">
        <v>54</v>
      </c>
      <c r="F14" s="48" t="s">
        <v>445</v>
      </c>
    </row>
    <row r="15" spans="1:6" ht="24" x14ac:dyDescent="0.15">
      <c r="A15" s="66"/>
      <c r="B15" s="52">
        <v>14</v>
      </c>
      <c r="C15" s="52" t="s">
        <v>55</v>
      </c>
      <c r="D15" s="50" t="s">
        <v>56</v>
      </c>
      <c r="E15" s="50" t="s">
        <v>57</v>
      </c>
      <c r="F15" s="51" t="s">
        <v>58</v>
      </c>
    </row>
    <row r="16" spans="1:6" ht="36" x14ac:dyDescent="0.15">
      <c r="A16" s="68" t="s">
        <v>59</v>
      </c>
      <c r="B16" s="49">
        <v>1</v>
      </c>
      <c r="C16" s="49" t="s">
        <v>60</v>
      </c>
      <c r="D16" s="1" t="s">
        <v>61</v>
      </c>
      <c r="E16" s="50" t="s">
        <v>62</v>
      </c>
      <c r="F16" s="51">
        <v>15001011287</v>
      </c>
    </row>
    <row r="17" spans="1:6" ht="14.25" x14ac:dyDescent="0.15">
      <c r="A17" s="68"/>
      <c r="B17" s="49">
        <v>2</v>
      </c>
      <c r="C17" s="49" t="s">
        <v>63</v>
      </c>
      <c r="D17" s="1" t="s">
        <v>64</v>
      </c>
      <c r="E17" s="4"/>
      <c r="F17" s="51">
        <v>15001011287</v>
      </c>
    </row>
    <row r="18" spans="1:6" ht="14.25" x14ac:dyDescent="0.15">
      <c r="A18" s="68"/>
      <c r="B18" s="49">
        <v>3</v>
      </c>
      <c r="C18" s="49" t="s">
        <v>65</v>
      </c>
      <c r="D18" s="1" t="s">
        <v>66</v>
      </c>
      <c r="E18" s="4"/>
      <c r="F18" s="51">
        <v>15001011287</v>
      </c>
    </row>
    <row r="19" spans="1:6" ht="48" x14ac:dyDescent="0.15">
      <c r="A19" s="68" t="s">
        <v>67</v>
      </c>
      <c r="B19" s="49">
        <v>1</v>
      </c>
      <c r="C19" s="52" t="s">
        <v>68</v>
      </c>
      <c r="D19" s="50" t="s">
        <v>69</v>
      </c>
      <c r="E19" s="50" t="s">
        <v>70</v>
      </c>
      <c r="F19" s="47" t="s">
        <v>435</v>
      </c>
    </row>
    <row r="20" spans="1:6" ht="24" x14ac:dyDescent="0.15">
      <c r="A20" s="68"/>
      <c r="B20" s="49">
        <v>2</v>
      </c>
      <c r="C20" s="52" t="s">
        <v>71</v>
      </c>
      <c r="D20" s="50" t="s">
        <v>72</v>
      </c>
      <c r="E20" s="50" t="s">
        <v>73</v>
      </c>
      <c r="F20" s="51" t="s">
        <v>74</v>
      </c>
    </row>
    <row r="21" spans="1:6" x14ac:dyDescent="0.15">
      <c r="A21" s="68"/>
      <c r="B21" s="62">
        <v>3</v>
      </c>
      <c r="C21" s="65" t="s">
        <v>75</v>
      </c>
      <c r="D21" s="63" t="s">
        <v>76</v>
      </c>
      <c r="E21" s="63" t="s">
        <v>77</v>
      </c>
      <c r="F21" s="48" t="s">
        <v>78</v>
      </c>
    </row>
    <row r="22" spans="1:6" x14ac:dyDescent="0.15">
      <c r="A22" s="68"/>
      <c r="B22" s="62"/>
      <c r="C22" s="65"/>
      <c r="D22" s="63"/>
      <c r="E22" s="63"/>
      <c r="F22" s="48" t="s">
        <v>79</v>
      </c>
    </row>
    <row r="23" spans="1:6" ht="24" x14ac:dyDescent="0.15">
      <c r="A23" s="68"/>
      <c r="B23" s="49">
        <v>4</v>
      </c>
      <c r="C23" s="52" t="s">
        <v>80</v>
      </c>
      <c r="D23" s="50" t="s">
        <v>81</v>
      </c>
      <c r="E23" s="50" t="s">
        <v>82</v>
      </c>
      <c r="F23" s="47" t="s">
        <v>436</v>
      </c>
    </row>
    <row r="24" spans="1:6" ht="106.5" x14ac:dyDescent="0.15">
      <c r="A24" s="68"/>
      <c r="B24" s="49">
        <v>5</v>
      </c>
      <c r="C24" s="49" t="s">
        <v>83</v>
      </c>
      <c r="D24" s="55" t="s">
        <v>84</v>
      </c>
      <c r="E24" s="50" t="s">
        <v>579</v>
      </c>
      <c r="F24" s="56" t="s">
        <v>437</v>
      </c>
    </row>
    <row r="25" spans="1:6" ht="24" x14ac:dyDescent="0.15">
      <c r="A25" s="68"/>
      <c r="B25" s="49">
        <v>6</v>
      </c>
      <c r="C25" s="52" t="s">
        <v>85</v>
      </c>
      <c r="D25" s="50" t="s">
        <v>86</v>
      </c>
      <c r="E25" s="50" t="s">
        <v>87</v>
      </c>
      <c r="F25" s="47" t="s">
        <v>438</v>
      </c>
    </row>
    <row r="26" spans="1:6" ht="36" x14ac:dyDescent="0.15">
      <c r="A26" s="68"/>
      <c r="B26" s="49">
        <v>7</v>
      </c>
      <c r="C26" s="5" t="s">
        <v>88</v>
      </c>
      <c r="D26" s="6" t="s">
        <v>89</v>
      </c>
      <c r="E26" s="7" t="s">
        <v>90</v>
      </c>
      <c r="F26" s="51" t="s">
        <v>91</v>
      </c>
    </row>
    <row r="27" spans="1:6" x14ac:dyDescent="0.15">
      <c r="A27" s="68"/>
      <c r="B27" s="49">
        <v>8</v>
      </c>
      <c r="C27" s="49" t="s">
        <v>92</v>
      </c>
      <c r="D27" s="1" t="s">
        <v>93</v>
      </c>
      <c r="E27" s="50" t="s">
        <v>94</v>
      </c>
      <c r="F27" s="51" t="s">
        <v>95</v>
      </c>
    </row>
    <row r="28" spans="1:6" ht="108" x14ac:dyDescent="0.15">
      <c r="A28" s="68"/>
      <c r="B28" s="49">
        <v>9</v>
      </c>
      <c r="C28" s="58" t="s">
        <v>578</v>
      </c>
      <c r="D28" s="55" t="s">
        <v>96</v>
      </c>
      <c r="E28" s="55" t="s">
        <v>97</v>
      </c>
      <c r="F28" s="57" t="s">
        <v>407</v>
      </c>
    </row>
    <row r="29" spans="1:6" ht="35.25" customHeight="1" x14ac:dyDescent="0.15">
      <c r="A29" s="68"/>
      <c r="B29" s="49">
        <v>10</v>
      </c>
      <c r="C29" s="58" t="s">
        <v>577</v>
      </c>
      <c r="D29" s="55" t="s">
        <v>98</v>
      </c>
      <c r="E29" s="55" t="s">
        <v>99</v>
      </c>
      <c r="F29" s="56" t="s">
        <v>439</v>
      </c>
    </row>
    <row r="30" spans="1:6" ht="48" x14ac:dyDescent="0.15">
      <c r="A30" s="68"/>
      <c r="B30" s="49">
        <v>11</v>
      </c>
      <c r="C30" s="52" t="s">
        <v>574</v>
      </c>
      <c r="D30" s="50" t="s">
        <v>575</v>
      </c>
      <c r="E30" s="50" t="s">
        <v>576</v>
      </c>
      <c r="F30" s="56" t="s">
        <v>585</v>
      </c>
    </row>
    <row r="31" spans="1:6" ht="27.75" customHeight="1" x14ac:dyDescent="0.15">
      <c r="A31" s="68"/>
      <c r="B31" s="49">
        <v>12</v>
      </c>
      <c r="C31" s="52" t="s">
        <v>100</v>
      </c>
      <c r="D31" s="50" t="s">
        <v>101</v>
      </c>
      <c r="E31" s="50" t="s">
        <v>102</v>
      </c>
      <c r="F31" s="47" t="s">
        <v>408</v>
      </c>
    </row>
    <row r="32" spans="1:6" ht="36" x14ac:dyDescent="0.15">
      <c r="A32" s="53" t="s">
        <v>103</v>
      </c>
      <c r="B32" s="49">
        <v>1</v>
      </c>
      <c r="C32" s="49" t="s">
        <v>104</v>
      </c>
      <c r="D32" s="50" t="s">
        <v>105</v>
      </c>
      <c r="E32" s="8" t="s">
        <v>106</v>
      </c>
      <c r="F32" s="51">
        <v>27402927</v>
      </c>
    </row>
    <row r="33" spans="1:6" ht="84" x14ac:dyDescent="0.15">
      <c r="A33" s="68" t="s">
        <v>107</v>
      </c>
      <c r="B33" s="54">
        <v>1</v>
      </c>
      <c r="C33" s="54" t="s">
        <v>108</v>
      </c>
      <c r="D33" s="50" t="s">
        <v>109</v>
      </c>
      <c r="E33" s="50" t="s">
        <v>110</v>
      </c>
      <c r="F33" s="48" t="s">
        <v>409</v>
      </c>
    </row>
    <row r="34" spans="1:6" ht="48" x14ac:dyDescent="0.15">
      <c r="A34" s="68"/>
      <c r="B34" s="54">
        <v>2</v>
      </c>
      <c r="C34" s="54" t="s">
        <v>111</v>
      </c>
      <c r="D34" s="50" t="s">
        <v>112</v>
      </c>
      <c r="E34" s="50" t="s">
        <v>113</v>
      </c>
      <c r="F34" s="48" t="s">
        <v>410</v>
      </c>
    </row>
    <row r="35" spans="1:6" ht="24" x14ac:dyDescent="0.15">
      <c r="A35" s="68"/>
      <c r="B35" s="69">
        <v>3</v>
      </c>
      <c r="C35" s="69" t="s">
        <v>114</v>
      </c>
      <c r="D35" s="63" t="s">
        <v>112</v>
      </c>
      <c r="E35" s="50" t="s">
        <v>115</v>
      </c>
      <c r="F35" s="61" t="s">
        <v>410</v>
      </c>
    </row>
    <row r="36" spans="1:6" ht="24" x14ac:dyDescent="0.15">
      <c r="A36" s="68"/>
      <c r="B36" s="69"/>
      <c r="C36" s="69"/>
      <c r="D36" s="63"/>
      <c r="E36" s="50" t="s">
        <v>116</v>
      </c>
      <c r="F36" s="61"/>
    </row>
    <row r="37" spans="1:6" x14ac:dyDescent="0.15">
      <c r="A37" s="68"/>
      <c r="B37" s="69">
        <v>4</v>
      </c>
      <c r="C37" s="54" t="s">
        <v>117</v>
      </c>
      <c r="D37" s="63" t="s">
        <v>119</v>
      </c>
      <c r="E37" s="50" t="s">
        <v>120</v>
      </c>
      <c r="F37" s="61" t="s">
        <v>411</v>
      </c>
    </row>
    <row r="38" spans="1:6" ht="24" x14ac:dyDescent="0.15">
      <c r="A38" s="68"/>
      <c r="B38" s="69"/>
      <c r="C38" s="54" t="s">
        <v>118</v>
      </c>
      <c r="D38" s="63"/>
      <c r="E38" s="50" t="s">
        <v>121</v>
      </c>
      <c r="F38" s="61"/>
    </row>
    <row r="39" spans="1:6" x14ac:dyDescent="0.15">
      <c r="A39" s="68"/>
      <c r="B39" s="69">
        <v>5</v>
      </c>
      <c r="C39" s="54" t="s">
        <v>122</v>
      </c>
      <c r="D39" s="63" t="s">
        <v>124</v>
      </c>
      <c r="E39" s="50" t="s">
        <v>120</v>
      </c>
      <c r="F39" s="61" t="s">
        <v>412</v>
      </c>
    </row>
    <row r="40" spans="1:6" ht="24" x14ac:dyDescent="0.15">
      <c r="A40" s="68"/>
      <c r="B40" s="69"/>
      <c r="C40" s="54" t="s">
        <v>123</v>
      </c>
      <c r="D40" s="63"/>
      <c r="E40" s="50" t="s">
        <v>121</v>
      </c>
      <c r="F40" s="61"/>
    </row>
    <row r="41" spans="1:6" ht="24" x14ac:dyDescent="0.15">
      <c r="A41" s="68"/>
      <c r="B41" s="54">
        <v>6</v>
      </c>
      <c r="C41" s="54" t="s">
        <v>125</v>
      </c>
      <c r="D41" s="50" t="s">
        <v>126</v>
      </c>
      <c r="E41" s="50" t="s">
        <v>127</v>
      </c>
      <c r="F41" s="48" t="s">
        <v>413</v>
      </c>
    </row>
    <row r="42" spans="1:6" ht="24" x14ac:dyDescent="0.15">
      <c r="A42" s="68"/>
      <c r="B42" s="69">
        <v>7</v>
      </c>
      <c r="C42" s="69" t="s">
        <v>128</v>
      </c>
      <c r="D42" s="63" t="s">
        <v>129</v>
      </c>
      <c r="E42" s="50" t="s">
        <v>130</v>
      </c>
      <c r="F42" s="60" t="s">
        <v>414</v>
      </c>
    </row>
    <row r="43" spans="1:6" ht="36" x14ac:dyDescent="0.15">
      <c r="A43" s="68"/>
      <c r="B43" s="69"/>
      <c r="C43" s="69"/>
      <c r="D43" s="63"/>
      <c r="E43" s="50" t="s">
        <v>131</v>
      </c>
      <c r="F43" s="61"/>
    </row>
    <row r="44" spans="1:6" ht="24" x14ac:dyDescent="0.15">
      <c r="A44" s="68" t="s">
        <v>132</v>
      </c>
      <c r="B44" s="54">
        <v>1</v>
      </c>
      <c r="C44" s="49" t="s">
        <v>133</v>
      </c>
      <c r="D44" s="50" t="s">
        <v>134</v>
      </c>
      <c r="E44" s="50" t="s">
        <v>135</v>
      </c>
      <c r="F44" s="47" t="s">
        <v>415</v>
      </c>
    </row>
    <row r="45" spans="1:6" x14ac:dyDescent="0.15">
      <c r="A45" s="68"/>
      <c r="B45" s="54">
        <v>2</v>
      </c>
      <c r="C45" s="49" t="s">
        <v>136</v>
      </c>
      <c r="D45" s="50" t="s">
        <v>137</v>
      </c>
      <c r="E45" s="50" t="s">
        <v>138</v>
      </c>
      <c r="F45" s="51" t="s">
        <v>139</v>
      </c>
    </row>
    <row r="46" spans="1:6" ht="24" x14ac:dyDescent="0.15">
      <c r="A46" s="68"/>
      <c r="B46" s="54">
        <v>3</v>
      </c>
      <c r="C46" s="49" t="s">
        <v>140</v>
      </c>
      <c r="D46" s="50" t="s">
        <v>141</v>
      </c>
      <c r="E46" s="50" t="s">
        <v>142</v>
      </c>
      <c r="F46" s="47" t="s">
        <v>586</v>
      </c>
    </row>
    <row r="47" spans="1:6" ht="24" x14ac:dyDescent="0.15">
      <c r="A47" s="68" t="s">
        <v>143</v>
      </c>
      <c r="B47" s="49">
        <v>1</v>
      </c>
      <c r="C47" s="49" t="s">
        <v>144</v>
      </c>
      <c r="D47" s="50" t="s">
        <v>145</v>
      </c>
      <c r="E47" s="50" t="s">
        <v>146</v>
      </c>
      <c r="F47" s="47" t="s">
        <v>440</v>
      </c>
    </row>
    <row r="48" spans="1:6" x14ac:dyDescent="0.15">
      <c r="A48" s="68"/>
      <c r="B48" s="49">
        <v>2</v>
      </c>
      <c r="C48" s="49" t="s">
        <v>147</v>
      </c>
      <c r="D48" s="50" t="s">
        <v>148</v>
      </c>
      <c r="E48" s="50" t="s">
        <v>149</v>
      </c>
      <c r="F48" s="51" t="s">
        <v>150</v>
      </c>
    </row>
    <row r="49" spans="1:6" x14ac:dyDescent="0.15">
      <c r="A49" s="68"/>
      <c r="B49" s="49">
        <v>3</v>
      </c>
      <c r="C49" s="49" t="s">
        <v>151</v>
      </c>
      <c r="D49" s="50" t="s">
        <v>152</v>
      </c>
      <c r="E49" s="50" t="s">
        <v>153</v>
      </c>
      <c r="F49" s="51" t="s">
        <v>154</v>
      </c>
    </row>
    <row r="50" spans="1:6" x14ac:dyDescent="0.15">
      <c r="A50" s="68"/>
      <c r="B50" s="49">
        <v>4</v>
      </c>
      <c r="C50" s="49" t="s">
        <v>155</v>
      </c>
      <c r="D50" s="50" t="s">
        <v>156</v>
      </c>
      <c r="E50" s="50" t="s">
        <v>157</v>
      </c>
      <c r="F50" s="51" t="s">
        <v>158</v>
      </c>
    </row>
    <row r="51" spans="1:6" x14ac:dyDescent="0.15">
      <c r="A51" s="68"/>
      <c r="B51" s="49">
        <v>5</v>
      </c>
      <c r="C51" s="49" t="s">
        <v>159</v>
      </c>
      <c r="D51" s="50" t="s">
        <v>160</v>
      </c>
      <c r="E51" s="50" t="s">
        <v>161</v>
      </c>
      <c r="F51" s="51" t="s">
        <v>162</v>
      </c>
    </row>
    <row r="52" spans="1:6" x14ac:dyDescent="0.15">
      <c r="A52" s="68"/>
      <c r="B52" s="49">
        <v>6</v>
      </c>
      <c r="C52" s="49" t="s">
        <v>163</v>
      </c>
      <c r="D52" s="50" t="s">
        <v>164</v>
      </c>
      <c r="E52" s="50" t="s">
        <v>165</v>
      </c>
      <c r="F52" s="51" t="s">
        <v>166</v>
      </c>
    </row>
    <row r="53" spans="1:6" ht="24" x14ac:dyDescent="0.15">
      <c r="A53" s="68"/>
      <c r="B53" s="49">
        <v>7</v>
      </c>
      <c r="C53" s="49" t="s">
        <v>167</v>
      </c>
      <c r="D53" s="50" t="s">
        <v>168</v>
      </c>
      <c r="E53" s="50" t="s">
        <v>169</v>
      </c>
      <c r="F53" s="51" t="s">
        <v>170</v>
      </c>
    </row>
    <row r="54" spans="1:6" x14ac:dyDescent="0.15">
      <c r="A54" s="68"/>
      <c r="B54" s="62">
        <v>8</v>
      </c>
      <c r="C54" s="52" t="s">
        <v>171</v>
      </c>
      <c r="D54" s="63" t="s">
        <v>174</v>
      </c>
      <c r="E54" s="63" t="s">
        <v>175</v>
      </c>
      <c r="F54" s="60" t="s">
        <v>416</v>
      </c>
    </row>
    <row r="55" spans="1:6" x14ac:dyDescent="0.15">
      <c r="A55" s="68"/>
      <c r="B55" s="62"/>
      <c r="C55" s="52" t="s">
        <v>172</v>
      </c>
      <c r="D55" s="63"/>
      <c r="E55" s="63"/>
      <c r="F55" s="61"/>
    </row>
    <row r="56" spans="1:6" x14ac:dyDescent="0.15">
      <c r="A56" s="68"/>
      <c r="B56" s="62"/>
      <c r="C56" s="52" t="s">
        <v>173</v>
      </c>
      <c r="D56" s="63"/>
      <c r="E56" s="63"/>
      <c r="F56" s="61"/>
    </row>
    <row r="57" spans="1:6" x14ac:dyDescent="0.15">
      <c r="A57" s="68" t="s">
        <v>176</v>
      </c>
      <c r="B57" s="62">
        <v>1</v>
      </c>
      <c r="C57" s="52" t="s">
        <v>177</v>
      </c>
      <c r="D57" s="63" t="s">
        <v>179</v>
      </c>
      <c r="E57" s="63" t="s">
        <v>180</v>
      </c>
      <c r="F57" s="64" t="s">
        <v>181</v>
      </c>
    </row>
    <row r="58" spans="1:6" x14ac:dyDescent="0.15">
      <c r="A58" s="68"/>
      <c r="B58" s="62"/>
      <c r="C58" s="52" t="s">
        <v>178</v>
      </c>
      <c r="D58" s="63"/>
      <c r="E58" s="63"/>
      <c r="F58" s="64"/>
    </row>
    <row r="59" spans="1:6" x14ac:dyDescent="0.15">
      <c r="A59" s="68"/>
      <c r="B59" s="49">
        <v>2</v>
      </c>
      <c r="C59" s="49" t="s">
        <v>182</v>
      </c>
      <c r="D59" s="50" t="s">
        <v>183</v>
      </c>
      <c r="E59" s="50" t="s">
        <v>184</v>
      </c>
      <c r="F59" s="51" t="s">
        <v>185</v>
      </c>
    </row>
    <row r="60" spans="1:6" x14ac:dyDescent="0.15">
      <c r="A60" s="68"/>
      <c r="B60" s="49">
        <v>3</v>
      </c>
      <c r="C60" s="49" t="s">
        <v>186</v>
      </c>
      <c r="D60" s="50" t="s">
        <v>187</v>
      </c>
      <c r="E60" s="50" t="s">
        <v>188</v>
      </c>
      <c r="F60" s="51" t="s">
        <v>189</v>
      </c>
    </row>
    <row r="61" spans="1:6" x14ac:dyDescent="0.15">
      <c r="A61" s="68"/>
      <c r="B61" s="49">
        <v>4</v>
      </c>
      <c r="C61" s="49" t="s">
        <v>190</v>
      </c>
      <c r="D61" s="50" t="s">
        <v>191</v>
      </c>
      <c r="E61" s="50" t="s">
        <v>192</v>
      </c>
      <c r="F61" s="51" t="s">
        <v>193</v>
      </c>
    </row>
    <row r="62" spans="1:6" ht="24" x14ac:dyDescent="0.15">
      <c r="A62" s="68"/>
      <c r="B62" s="49">
        <v>5</v>
      </c>
      <c r="C62" s="52" t="s">
        <v>194</v>
      </c>
      <c r="D62" s="50" t="s">
        <v>195</v>
      </c>
      <c r="E62" s="50" t="s">
        <v>196</v>
      </c>
      <c r="F62" s="47" t="s">
        <v>417</v>
      </c>
    </row>
    <row r="63" spans="1:6" x14ac:dyDescent="0.15">
      <c r="A63" s="68"/>
      <c r="B63" s="49">
        <v>6</v>
      </c>
      <c r="C63" s="49" t="s">
        <v>197</v>
      </c>
      <c r="D63" s="50" t="s">
        <v>198</v>
      </c>
      <c r="E63" s="50" t="s">
        <v>199</v>
      </c>
      <c r="F63" s="51">
        <v>18622391552</v>
      </c>
    </row>
    <row r="64" spans="1:6" x14ac:dyDescent="0.15">
      <c r="A64" s="68"/>
      <c r="B64" s="49">
        <v>7</v>
      </c>
      <c r="C64" s="49" t="s">
        <v>197</v>
      </c>
      <c r="D64" s="50" t="s">
        <v>200</v>
      </c>
      <c r="E64" s="50" t="s">
        <v>199</v>
      </c>
      <c r="F64" s="51">
        <v>18622391552</v>
      </c>
    </row>
    <row r="65" spans="1:6" x14ac:dyDescent="0.15">
      <c r="A65" s="68"/>
      <c r="B65" s="49">
        <v>8</v>
      </c>
      <c r="C65" s="49" t="s">
        <v>201</v>
      </c>
      <c r="D65" s="50" t="s">
        <v>202</v>
      </c>
      <c r="E65" s="50" t="s">
        <v>203</v>
      </c>
      <c r="F65" s="51" t="s">
        <v>204</v>
      </c>
    </row>
    <row r="66" spans="1:6" ht="24" x14ac:dyDescent="0.15">
      <c r="A66" s="68"/>
      <c r="B66" s="49">
        <v>9</v>
      </c>
      <c r="C66" s="49" t="s">
        <v>205</v>
      </c>
      <c r="D66" s="50" t="s">
        <v>206</v>
      </c>
      <c r="E66" s="50" t="s">
        <v>207</v>
      </c>
      <c r="F66" s="47" t="s">
        <v>418</v>
      </c>
    </row>
    <row r="67" spans="1:6" ht="24" x14ac:dyDescent="0.15">
      <c r="A67" s="68"/>
      <c r="B67" s="49">
        <v>10</v>
      </c>
      <c r="C67" s="49" t="s">
        <v>205</v>
      </c>
      <c r="D67" s="50" t="s">
        <v>208</v>
      </c>
      <c r="E67" s="50" t="s">
        <v>207</v>
      </c>
      <c r="F67" s="47" t="s">
        <v>418</v>
      </c>
    </row>
    <row r="68" spans="1:6" ht="24" x14ac:dyDescent="0.15">
      <c r="A68" s="68" t="s">
        <v>209</v>
      </c>
      <c r="B68" s="49">
        <v>1</v>
      </c>
      <c r="C68" s="49" t="s">
        <v>210</v>
      </c>
      <c r="D68" s="50" t="s">
        <v>211</v>
      </c>
      <c r="E68" s="50" t="s">
        <v>212</v>
      </c>
      <c r="F68" s="47" t="s">
        <v>419</v>
      </c>
    </row>
    <row r="69" spans="1:6" ht="24" x14ac:dyDescent="0.15">
      <c r="A69" s="68"/>
      <c r="B69" s="49">
        <v>2</v>
      </c>
      <c r="C69" s="49" t="s">
        <v>213</v>
      </c>
      <c r="D69" s="50" t="s">
        <v>214</v>
      </c>
      <c r="E69" s="50" t="s">
        <v>215</v>
      </c>
      <c r="F69" s="47" t="s">
        <v>420</v>
      </c>
    </row>
    <row r="70" spans="1:6" x14ac:dyDescent="0.15">
      <c r="A70" s="68" t="s">
        <v>216</v>
      </c>
      <c r="B70" s="52">
        <v>1</v>
      </c>
      <c r="C70" s="52" t="s">
        <v>217</v>
      </c>
      <c r="D70" s="50" t="s">
        <v>218</v>
      </c>
      <c r="E70" s="50" t="s">
        <v>219</v>
      </c>
      <c r="F70" s="51" t="s">
        <v>220</v>
      </c>
    </row>
    <row r="71" spans="1:6" ht="36" x14ac:dyDescent="0.15">
      <c r="A71" s="68"/>
      <c r="B71" s="52">
        <v>2</v>
      </c>
      <c r="C71" s="52" t="s">
        <v>221</v>
      </c>
      <c r="D71" s="50" t="s">
        <v>222</v>
      </c>
      <c r="E71" s="50" t="s">
        <v>223</v>
      </c>
      <c r="F71" s="47" t="s">
        <v>421</v>
      </c>
    </row>
    <row r="72" spans="1:6" ht="24" x14ac:dyDescent="0.15">
      <c r="A72" s="68"/>
      <c r="B72" s="52">
        <v>3</v>
      </c>
      <c r="C72" s="52" t="s">
        <v>224</v>
      </c>
      <c r="D72" s="50" t="s">
        <v>225</v>
      </c>
      <c r="E72" s="50" t="s">
        <v>226</v>
      </c>
      <c r="F72" s="47" t="s">
        <v>422</v>
      </c>
    </row>
    <row r="73" spans="1:6" ht="106.5" x14ac:dyDescent="0.15">
      <c r="A73" s="68"/>
      <c r="B73" s="52">
        <v>4</v>
      </c>
      <c r="C73" s="52" t="s">
        <v>227</v>
      </c>
      <c r="D73" s="50" t="s">
        <v>228</v>
      </c>
      <c r="E73" s="50" t="s">
        <v>229</v>
      </c>
      <c r="F73" s="51" t="s">
        <v>230</v>
      </c>
    </row>
    <row r="74" spans="1:6" ht="36" x14ac:dyDescent="0.15">
      <c r="A74" s="68"/>
      <c r="B74" s="52">
        <v>5</v>
      </c>
      <c r="C74" s="52" t="s">
        <v>231</v>
      </c>
      <c r="D74" s="50" t="s">
        <v>232</v>
      </c>
      <c r="E74" s="50" t="s">
        <v>233</v>
      </c>
      <c r="F74" s="47" t="s">
        <v>423</v>
      </c>
    </row>
    <row r="75" spans="1:6" x14ac:dyDescent="0.15">
      <c r="A75" s="68"/>
      <c r="B75" s="65">
        <v>6</v>
      </c>
      <c r="C75" s="65" t="s">
        <v>234</v>
      </c>
      <c r="D75" s="63" t="s">
        <v>235</v>
      </c>
      <c r="E75" s="63" t="s">
        <v>236</v>
      </c>
      <c r="F75" s="48" t="s">
        <v>237</v>
      </c>
    </row>
    <row r="76" spans="1:6" x14ac:dyDescent="0.15">
      <c r="A76" s="68"/>
      <c r="B76" s="65"/>
      <c r="C76" s="65"/>
      <c r="D76" s="63"/>
      <c r="E76" s="63"/>
      <c r="F76" s="48">
        <v>18512208753</v>
      </c>
    </row>
    <row r="77" spans="1:6" x14ac:dyDescent="0.15">
      <c r="A77" s="68"/>
      <c r="B77" s="52">
        <v>7</v>
      </c>
      <c r="C77" s="52" t="s">
        <v>238</v>
      </c>
      <c r="D77" s="50" t="s">
        <v>239</v>
      </c>
      <c r="E77" s="50" t="s">
        <v>240</v>
      </c>
      <c r="F77" s="51" t="s">
        <v>241</v>
      </c>
    </row>
    <row r="78" spans="1:6" ht="24" x14ac:dyDescent="0.15">
      <c r="A78" s="68" t="s">
        <v>242</v>
      </c>
      <c r="B78" s="52">
        <v>1</v>
      </c>
      <c r="C78" s="52" t="s">
        <v>243</v>
      </c>
      <c r="D78" s="50" t="s">
        <v>244</v>
      </c>
      <c r="E78" s="50" t="s">
        <v>245</v>
      </c>
      <c r="F78" s="47" t="s">
        <v>587</v>
      </c>
    </row>
    <row r="79" spans="1:6" ht="24" x14ac:dyDescent="0.15">
      <c r="A79" s="68"/>
      <c r="B79" s="52">
        <v>2</v>
      </c>
      <c r="C79" s="49" t="s">
        <v>246</v>
      </c>
      <c r="D79" s="50" t="s">
        <v>247</v>
      </c>
      <c r="E79" s="50" t="s">
        <v>248</v>
      </c>
      <c r="F79" s="47" t="s">
        <v>424</v>
      </c>
    </row>
    <row r="80" spans="1:6" ht="24" x14ac:dyDescent="0.15">
      <c r="A80" s="68"/>
      <c r="B80" s="52">
        <v>3</v>
      </c>
      <c r="C80" s="52" t="s">
        <v>249</v>
      </c>
      <c r="D80" s="50" t="s">
        <v>244</v>
      </c>
      <c r="E80" s="50" t="s">
        <v>245</v>
      </c>
      <c r="F80" s="47" t="s">
        <v>425</v>
      </c>
    </row>
    <row r="81" spans="1:6" ht="36" x14ac:dyDescent="0.15">
      <c r="A81" s="68"/>
      <c r="B81" s="52">
        <v>4</v>
      </c>
      <c r="C81" s="52" t="s">
        <v>250</v>
      </c>
      <c r="D81" s="50" t="s">
        <v>251</v>
      </c>
      <c r="E81" s="50" t="s">
        <v>252</v>
      </c>
      <c r="F81" s="47" t="s">
        <v>426</v>
      </c>
    </row>
    <row r="82" spans="1:6" ht="48" x14ac:dyDescent="0.15">
      <c r="A82" s="68"/>
      <c r="B82" s="52">
        <v>5</v>
      </c>
      <c r="C82" s="52" t="s">
        <v>253</v>
      </c>
      <c r="D82" s="50" t="s">
        <v>254</v>
      </c>
      <c r="E82" s="50" t="s">
        <v>255</v>
      </c>
      <c r="F82" s="47" t="s">
        <v>427</v>
      </c>
    </row>
    <row r="83" spans="1:6" ht="48" x14ac:dyDescent="0.15">
      <c r="A83" s="68"/>
      <c r="B83" s="52">
        <v>6</v>
      </c>
      <c r="C83" s="52" t="s">
        <v>256</v>
      </c>
      <c r="D83" s="50" t="s">
        <v>257</v>
      </c>
      <c r="E83" s="50" t="s">
        <v>258</v>
      </c>
      <c r="F83" s="51" t="s">
        <v>259</v>
      </c>
    </row>
    <row r="84" spans="1:6" ht="36" x14ac:dyDescent="0.15">
      <c r="A84" s="68"/>
      <c r="B84" s="52">
        <v>7</v>
      </c>
      <c r="C84" s="52" t="s">
        <v>260</v>
      </c>
      <c r="D84" s="50" t="s">
        <v>261</v>
      </c>
      <c r="E84" s="50" t="s">
        <v>262</v>
      </c>
      <c r="F84" s="47" t="s">
        <v>428</v>
      </c>
    </row>
    <row r="85" spans="1:6" ht="24" x14ac:dyDescent="0.15">
      <c r="A85" s="68"/>
      <c r="B85" s="52">
        <v>8</v>
      </c>
      <c r="C85" s="52" t="s">
        <v>263</v>
      </c>
      <c r="D85" s="50" t="s">
        <v>264</v>
      </c>
      <c r="E85" s="50" t="s">
        <v>265</v>
      </c>
      <c r="F85" s="51" t="s">
        <v>266</v>
      </c>
    </row>
    <row r="86" spans="1:6" ht="48" x14ac:dyDescent="0.15">
      <c r="A86" s="68"/>
      <c r="B86" s="49">
        <v>9</v>
      </c>
      <c r="C86" s="52" t="s">
        <v>267</v>
      </c>
      <c r="D86" s="50" t="s">
        <v>268</v>
      </c>
      <c r="E86" s="50" t="s">
        <v>255</v>
      </c>
      <c r="F86" s="51" t="s">
        <v>269</v>
      </c>
    </row>
    <row r="87" spans="1:6" ht="36" x14ac:dyDescent="0.15">
      <c r="A87" s="66" t="s">
        <v>270</v>
      </c>
      <c r="B87" s="62">
        <v>1</v>
      </c>
      <c r="C87" s="62" t="s">
        <v>271</v>
      </c>
      <c r="D87" s="63" t="s">
        <v>272</v>
      </c>
      <c r="E87" s="50" t="s">
        <v>273</v>
      </c>
      <c r="F87" s="48" t="s">
        <v>275</v>
      </c>
    </row>
    <row r="88" spans="1:6" ht="120" x14ac:dyDescent="0.15">
      <c r="A88" s="66"/>
      <c r="B88" s="62"/>
      <c r="C88" s="62"/>
      <c r="D88" s="63"/>
      <c r="E88" s="50" t="s">
        <v>274</v>
      </c>
      <c r="F88" s="48">
        <v>87371197</v>
      </c>
    </row>
    <row r="89" spans="1:6" ht="24" x14ac:dyDescent="0.15">
      <c r="A89" s="68" t="s">
        <v>276</v>
      </c>
      <c r="B89" s="49">
        <v>1</v>
      </c>
      <c r="C89" s="52" t="s">
        <v>277</v>
      </c>
      <c r="D89" s="50" t="s">
        <v>278</v>
      </c>
      <c r="E89" s="50" t="s">
        <v>279</v>
      </c>
      <c r="F89" s="51" t="s">
        <v>280</v>
      </c>
    </row>
    <row r="90" spans="1:6" ht="21.75" customHeight="1" x14ac:dyDescent="0.15">
      <c r="A90" s="68"/>
      <c r="B90" s="49">
        <v>2</v>
      </c>
      <c r="C90" s="49" t="s">
        <v>281</v>
      </c>
      <c r="D90" s="50" t="s">
        <v>282</v>
      </c>
      <c r="E90" s="50" t="s">
        <v>283</v>
      </c>
      <c r="F90" s="51" t="s">
        <v>284</v>
      </c>
    </row>
    <row r="91" spans="1:6" x14ac:dyDescent="0.15">
      <c r="A91" s="66" t="s">
        <v>285</v>
      </c>
      <c r="B91" s="62">
        <v>1</v>
      </c>
      <c r="C91" s="65" t="s">
        <v>286</v>
      </c>
      <c r="D91" s="63" t="s">
        <v>287</v>
      </c>
      <c r="E91" s="63" t="s">
        <v>288</v>
      </c>
      <c r="F91" s="48" t="s">
        <v>289</v>
      </c>
    </row>
    <row r="92" spans="1:6" ht="24" customHeight="1" x14ac:dyDescent="0.15">
      <c r="A92" s="66"/>
      <c r="B92" s="62"/>
      <c r="C92" s="65"/>
      <c r="D92" s="63"/>
      <c r="E92" s="63"/>
      <c r="F92" s="48">
        <v>13820963375</v>
      </c>
    </row>
    <row r="93" spans="1:6" ht="22.5" customHeight="1" x14ac:dyDescent="0.15">
      <c r="A93" s="66"/>
      <c r="B93" s="49">
        <v>2</v>
      </c>
      <c r="C93" s="52" t="s">
        <v>290</v>
      </c>
      <c r="D93" s="50" t="s">
        <v>291</v>
      </c>
      <c r="E93" s="50" t="s">
        <v>292</v>
      </c>
      <c r="F93" s="51" t="s">
        <v>293</v>
      </c>
    </row>
    <row r="94" spans="1:6" ht="30" customHeight="1" x14ac:dyDescent="0.2">
      <c r="A94" s="66"/>
      <c r="B94" s="49">
        <v>3</v>
      </c>
      <c r="C94" s="49" t="s">
        <v>294</v>
      </c>
      <c r="D94" s="55" t="s">
        <v>295</v>
      </c>
      <c r="E94" s="55" t="s">
        <v>296</v>
      </c>
      <c r="F94" s="59" t="s">
        <v>580</v>
      </c>
    </row>
    <row r="95" spans="1:6" ht="33.75" customHeight="1" x14ac:dyDescent="0.2">
      <c r="A95" s="66"/>
      <c r="B95" s="49">
        <v>4</v>
      </c>
      <c r="C95" s="49" t="s">
        <v>581</v>
      </c>
      <c r="D95" s="55" t="s">
        <v>582</v>
      </c>
      <c r="E95" s="55" t="s">
        <v>583</v>
      </c>
      <c r="F95" s="59" t="s">
        <v>584</v>
      </c>
    </row>
    <row r="96" spans="1:6" ht="24" x14ac:dyDescent="0.15">
      <c r="A96" s="66" t="s">
        <v>297</v>
      </c>
      <c r="B96" s="49">
        <v>1</v>
      </c>
      <c r="C96" s="52" t="s">
        <v>298</v>
      </c>
      <c r="D96" s="50" t="s">
        <v>299</v>
      </c>
      <c r="E96" s="50" t="s">
        <v>300</v>
      </c>
      <c r="F96" s="51" t="s">
        <v>301</v>
      </c>
    </row>
    <row r="97" spans="1:6" ht="24" x14ac:dyDescent="0.15">
      <c r="A97" s="66"/>
      <c r="B97" s="49">
        <v>2</v>
      </c>
      <c r="C97" s="52" t="s">
        <v>302</v>
      </c>
      <c r="D97" s="50" t="s">
        <v>303</v>
      </c>
      <c r="E97" s="50" t="s">
        <v>304</v>
      </c>
      <c r="F97" s="47" t="s">
        <v>429</v>
      </c>
    </row>
    <row r="98" spans="1:6" x14ac:dyDescent="0.15">
      <c r="A98" s="66"/>
      <c r="B98" s="49">
        <v>3</v>
      </c>
      <c r="C98" s="52" t="s">
        <v>305</v>
      </c>
      <c r="D98" s="50" t="s">
        <v>306</v>
      </c>
      <c r="E98" s="50" t="s">
        <v>307</v>
      </c>
      <c r="F98" s="51" t="s">
        <v>308</v>
      </c>
    </row>
    <row r="99" spans="1:6" ht="24" x14ac:dyDescent="0.15">
      <c r="A99" s="66"/>
      <c r="B99" s="49">
        <v>4</v>
      </c>
      <c r="C99" s="52" t="s">
        <v>309</v>
      </c>
      <c r="D99" s="50" t="s">
        <v>310</v>
      </c>
      <c r="E99" s="50" t="s">
        <v>311</v>
      </c>
      <c r="F99" s="51" t="s">
        <v>312</v>
      </c>
    </row>
    <row r="100" spans="1:6" ht="48" x14ac:dyDescent="0.15">
      <c r="A100" s="66"/>
      <c r="B100" s="49">
        <v>5</v>
      </c>
      <c r="C100" s="52" t="s">
        <v>313</v>
      </c>
      <c r="D100" s="50" t="s">
        <v>314</v>
      </c>
      <c r="E100" s="50" t="s">
        <v>315</v>
      </c>
      <c r="F100" s="51" t="s">
        <v>316</v>
      </c>
    </row>
    <row r="101" spans="1:6" x14ac:dyDescent="0.15">
      <c r="A101" s="66"/>
      <c r="B101" s="62">
        <v>6</v>
      </c>
      <c r="C101" s="65" t="s">
        <v>317</v>
      </c>
      <c r="D101" s="50" t="s">
        <v>318</v>
      </c>
      <c r="E101" s="63" t="s">
        <v>321</v>
      </c>
      <c r="F101" s="60" t="s">
        <v>430</v>
      </c>
    </row>
    <row r="102" spans="1:6" x14ac:dyDescent="0.15">
      <c r="A102" s="66"/>
      <c r="B102" s="62"/>
      <c r="C102" s="65"/>
      <c r="D102" s="50" t="s">
        <v>319</v>
      </c>
      <c r="E102" s="63"/>
      <c r="F102" s="64"/>
    </row>
    <row r="103" spans="1:6" x14ac:dyDescent="0.15">
      <c r="A103" s="66"/>
      <c r="B103" s="62"/>
      <c r="C103" s="65"/>
      <c r="D103" s="50" t="s">
        <v>320</v>
      </c>
      <c r="E103" s="63"/>
      <c r="F103" s="64"/>
    </row>
    <row r="104" spans="1:6" x14ac:dyDescent="0.15">
      <c r="A104" s="66"/>
      <c r="B104" s="49">
        <v>7</v>
      </c>
      <c r="C104" s="52" t="s">
        <v>322</v>
      </c>
      <c r="D104" s="50" t="s">
        <v>323</v>
      </c>
      <c r="E104" s="50" t="s">
        <v>324</v>
      </c>
      <c r="F104" s="51" t="s">
        <v>325</v>
      </c>
    </row>
    <row r="105" spans="1:6" ht="24" x14ac:dyDescent="0.15">
      <c r="A105" s="66"/>
      <c r="B105" s="49">
        <v>8</v>
      </c>
      <c r="C105" s="52" t="s">
        <v>326</v>
      </c>
      <c r="D105" s="50" t="s">
        <v>327</v>
      </c>
      <c r="E105" s="50" t="s">
        <v>328</v>
      </c>
      <c r="F105" s="51" t="s">
        <v>329</v>
      </c>
    </row>
    <row r="106" spans="1:6" ht="24" x14ac:dyDescent="0.15">
      <c r="A106" s="66" t="s">
        <v>330</v>
      </c>
      <c r="B106" s="62">
        <v>1</v>
      </c>
      <c r="C106" s="52" t="s">
        <v>331</v>
      </c>
      <c r="D106" s="63" t="s">
        <v>333</v>
      </c>
      <c r="E106" s="67" t="s">
        <v>334</v>
      </c>
      <c r="F106" s="48" t="s">
        <v>335</v>
      </c>
    </row>
    <row r="107" spans="1:6" ht="24" x14ac:dyDescent="0.15">
      <c r="A107" s="66"/>
      <c r="B107" s="62"/>
      <c r="C107" s="52" t="s">
        <v>332</v>
      </c>
      <c r="D107" s="63"/>
      <c r="E107" s="67"/>
      <c r="F107" s="48" t="s">
        <v>336</v>
      </c>
    </row>
    <row r="108" spans="1:6" x14ac:dyDescent="0.15">
      <c r="A108" s="66" t="s">
        <v>337</v>
      </c>
      <c r="B108" s="52">
        <v>1</v>
      </c>
      <c r="C108" s="52" t="s">
        <v>338</v>
      </c>
      <c r="D108" s="50" t="s">
        <v>339</v>
      </c>
      <c r="E108" s="50" t="s">
        <v>340</v>
      </c>
      <c r="F108" s="51" t="s">
        <v>341</v>
      </c>
    </row>
    <row r="109" spans="1:6" ht="36" x14ac:dyDescent="0.15">
      <c r="A109" s="66"/>
      <c r="B109" s="49">
        <v>2</v>
      </c>
      <c r="C109" s="49" t="s">
        <v>342</v>
      </c>
      <c r="D109" s="50" t="s">
        <v>343</v>
      </c>
      <c r="E109" s="50" t="s">
        <v>344</v>
      </c>
      <c r="F109" s="51" t="s">
        <v>345</v>
      </c>
    </row>
    <row r="110" spans="1:6" ht="36" x14ac:dyDescent="0.15">
      <c r="A110" s="66"/>
      <c r="B110" s="52">
        <v>3</v>
      </c>
      <c r="C110" s="49" t="s">
        <v>342</v>
      </c>
      <c r="D110" s="50" t="s">
        <v>346</v>
      </c>
      <c r="E110" s="50" t="s">
        <v>344</v>
      </c>
      <c r="F110" s="51" t="s">
        <v>345</v>
      </c>
    </row>
    <row r="111" spans="1:6" ht="24" x14ac:dyDescent="0.15">
      <c r="A111" s="66"/>
      <c r="B111" s="49">
        <v>4</v>
      </c>
      <c r="C111" s="52" t="s">
        <v>347</v>
      </c>
      <c r="D111" s="50" t="s">
        <v>348</v>
      </c>
      <c r="E111" s="50" t="s">
        <v>349</v>
      </c>
      <c r="F111" s="47" t="s">
        <v>431</v>
      </c>
    </row>
    <row r="112" spans="1:6" ht="24" x14ac:dyDescent="0.15">
      <c r="A112" s="66"/>
      <c r="B112" s="52">
        <v>5</v>
      </c>
      <c r="C112" s="52" t="s">
        <v>350</v>
      </c>
      <c r="D112" s="50" t="s">
        <v>351</v>
      </c>
      <c r="E112" s="50" t="s">
        <v>352</v>
      </c>
      <c r="F112" s="51" t="s">
        <v>353</v>
      </c>
    </row>
    <row r="113" spans="1:6" x14ac:dyDescent="0.15">
      <c r="A113" s="66"/>
      <c r="B113" s="62">
        <v>6</v>
      </c>
      <c r="C113" s="65" t="s">
        <v>354</v>
      </c>
      <c r="D113" s="63" t="s">
        <v>355</v>
      </c>
      <c r="E113" s="63" t="s">
        <v>356</v>
      </c>
      <c r="F113" s="47" t="s">
        <v>357</v>
      </c>
    </row>
    <row r="114" spans="1:6" x14ac:dyDescent="0.15">
      <c r="A114" s="66"/>
      <c r="B114" s="62"/>
      <c r="C114" s="65"/>
      <c r="D114" s="63"/>
      <c r="E114" s="63"/>
      <c r="F114" s="47">
        <v>13920484463</v>
      </c>
    </row>
    <row r="115" spans="1:6" ht="48" x14ac:dyDescent="0.15">
      <c r="A115" s="66"/>
      <c r="B115" s="52">
        <v>7</v>
      </c>
      <c r="C115" s="52" t="s">
        <v>358</v>
      </c>
      <c r="D115" s="50" t="s">
        <v>359</v>
      </c>
      <c r="E115" s="50" t="s">
        <v>360</v>
      </c>
      <c r="F115" s="47" t="s">
        <v>432</v>
      </c>
    </row>
    <row r="116" spans="1:6" ht="48" x14ac:dyDescent="0.15">
      <c r="A116" s="66"/>
      <c r="B116" s="49">
        <v>8</v>
      </c>
      <c r="C116" s="52" t="s">
        <v>361</v>
      </c>
      <c r="D116" s="50" t="s">
        <v>362</v>
      </c>
      <c r="E116" s="50" t="s">
        <v>363</v>
      </c>
      <c r="F116" s="47" t="s">
        <v>441</v>
      </c>
    </row>
    <row r="117" spans="1:6" ht="36" x14ac:dyDescent="0.15">
      <c r="A117" s="66"/>
      <c r="B117" s="52">
        <v>9</v>
      </c>
      <c r="C117" s="52" t="s">
        <v>364</v>
      </c>
      <c r="D117" s="50" t="s">
        <v>365</v>
      </c>
      <c r="E117" s="50" t="s">
        <v>366</v>
      </c>
      <c r="F117" s="51" t="s">
        <v>367</v>
      </c>
    </row>
    <row r="118" spans="1:6" ht="24" x14ac:dyDescent="0.15">
      <c r="A118" s="66"/>
      <c r="B118" s="49">
        <v>10</v>
      </c>
      <c r="C118" s="52" t="s">
        <v>368</v>
      </c>
      <c r="D118" s="50" t="s">
        <v>369</v>
      </c>
      <c r="E118" s="50" t="s">
        <v>370</v>
      </c>
      <c r="F118" s="51" t="s">
        <v>371</v>
      </c>
    </row>
    <row r="119" spans="1:6" x14ac:dyDescent="0.15">
      <c r="A119" s="66"/>
      <c r="B119" s="65">
        <v>11</v>
      </c>
      <c r="C119" s="52" t="s">
        <v>372</v>
      </c>
      <c r="D119" s="50" t="s">
        <v>374</v>
      </c>
      <c r="E119" s="63" t="s">
        <v>376</v>
      </c>
      <c r="F119" s="60" t="s">
        <v>433</v>
      </c>
    </row>
    <row r="120" spans="1:6" x14ac:dyDescent="0.15">
      <c r="A120" s="66"/>
      <c r="B120" s="65"/>
      <c r="C120" s="52" t="s">
        <v>373</v>
      </c>
      <c r="D120" s="50" t="s">
        <v>375</v>
      </c>
      <c r="E120" s="63"/>
      <c r="F120" s="61"/>
    </row>
    <row r="121" spans="1:6" x14ac:dyDescent="0.15">
      <c r="A121" s="66"/>
      <c r="B121" s="62">
        <v>12</v>
      </c>
      <c r="C121" s="52" t="s">
        <v>377</v>
      </c>
      <c r="D121" s="63" t="s">
        <v>380</v>
      </c>
      <c r="E121" s="63" t="s">
        <v>381</v>
      </c>
      <c r="F121" s="48" t="s">
        <v>382</v>
      </c>
    </row>
    <row r="122" spans="1:6" x14ac:dyDescent="0.15">
      <c r="A122" s="66"/>
      <c r="B122" s="62"/>
      <c r="C122" s="52" t="s">
        <v>378</v>
      </c>
      <c r="D122" s="63"/>
      <c r="E122" s="63"/>
      <c r="F122" s="48">
        <v>13820150627</v>
      </c>
    </row>
    <row r="123" spans="1:6" x14ac:dyDescent="0.15">
      <c r="A123" s="66"/>
      <c r="B123" s="62"/>
      <c r="C123" s="52" t="s">
        <v>379</v>
      </c>
      <c r="D123" s="63"/>
      <c r="E123" s="63"/>
      <c r="F123" s="48"/>
    </row>
    <row r="124" spans="1:6" ht="24" x14ac:dyDescent="0.15">
      <c r="A124" s="66"/>
      <c r="B124" s="52">
        <v>13</v>
      </c>
      <c r="C124" s="52" t="s">
        <v>383</v>
      </c>
      <c r="D124" s="50" t="s">
        <v>384</v>
      </c>
      <c r="E124" s="50" t="s">
        <v>385</v>
      </c>
      <c r="F124" s="47" t="s">
        <v>442</v>
      </c>
    </row>
    <row r="125" spans="1:6" ht="24" x14ac:dyDescent="0.15">
      <c r="A125" s="66"/>
      <c r="B125" s="49">
        <v>14</v>
      </c>
      <c r="C125" s="52" t="s">
        <v>386</v>
      </c>
      <c r="D125" s="50" t="s">
        <v>387</v>
      </c>
      <c r="E125" s="50" t="s">
        <v>388</v>
      </c>
      <c r="F125" s="51" t="s">
        <v>389</v>
      </c>
    </row>
    <row r="126" spans="1:6" ht="60" x14ac:dyDescent="0.15">
      <c r="A126" s="66"/>
      <c r="B126" s="52">
        <v>15</v>
      </c>
      <c r="C126" s="52" t="s">
        <v>390</v>
      </c>
      <c r="D126" s="50" t="s">
        <v>391</v>
      </c>
      <c r="E126" s="50" t="s">
        <v>392</v>
      </c>
      <c r="F126" s="51" t="s">
        <v>393</v>
      </c>
    </row>
    <row r="127" spans="1:6" ht="24" x14ac:dyDescent="0.15">
      <c r="A127" s="66"/>
      <c r="B127" s="52">
        <v>16</v>
      </c>
      <c r="C127" s="52" t="s">
        <v>394</v>
      </c>
      <c r="D127" s="50" t="s">
        <v>395</v>
      </c>
      <c r="E127" s="50" t="s">
        <v>396</v>
      </c>
      <c r="F127" s="47" t="s">
        <v>434</v>
      </c>
    </row>
    <row r="128" spans="1:6" x14ac:dyDescent="0.15">
      <c r="A128" s="66"/>
      <c r="B128" s="65">
        <v>17</v>
      </c>
      <c r="C128" s="65" t="s">
        <v>397</v>
      </c>
      <c r="D128" s="63" t="s">
        <v>398</v>
      </c>
      <c r="E128" s="63" t="s">
        <v>399</v>
      </c>
      <c r="F128" s="48" t="s">
        <v>400</v>
      </c>
    </row>
    <row r="129" spans="1:6" x14ac:dyDescent="0.15">
      <c r="A129" s="66"/>
      <c r="B129" s="65"/>
      <c r="C129" s="65"/>
      <c r="D129" s="63"/>
      <c r="E129" s="63"/>
      <c r="F129" s="48">
        <v>17612252700</v>
      </c>
    </row>
    <row r="130" spans="1:6" ht="48.75" thickBot="1" x14ac:dyDescent="0.2">
      <c r="A130" s="13" t="s">
        <v>401</v>
      </c>
      <c r="B130" s="14">
        <v>1</v>
      </c>
      <c r="C130" s="15" t="s">
        <v>402</v>
      </c>
      <c r="D130" s="16" t="s">
        <v>403</v>
      </c>
      <c r="E130" s="16" t="s">
        <v>404</v>
      </c>
      <c r="F130" s="17" t="s">
        <v>405</v>
      </c>
    </row>
  </sheetData>
  <mergeCells count="74">
    <mergeCell ref="A2:A15"/>
    <mergeCell ref="A16:A18"/>
    <mergeCell ref="A19:A31"/>
    <mergeCell ref="B21:B22"/>
    <mergeCell ref="C21:C22"/>
    <mergeCell ref="D21:D22"/>
    <mergeCell ref="E21:E22"/>
    <mergeCell ref="A33:A43"/>
    <mergeCell ref="B35:B36"/>
    <mergeCell ref="C35:C36"/>
    <mergeCell ref="D35:D36"/>
    <mergeCell ref="B42:B43"/>
    <mergeCell ref="C42:C43"/>
    <mergeCell ref="F35:F36"/>
    <mergeCell ref="B37:B38"/>
    <mergeCell ref="D37:D38"/>
    <mergeCell ref="F37:F38"/>
    <mergeCell ref="B39:B40"/>
    <mergeCell ref="D39:D40"/>
    <mergeCell ref="F39:F40"/>
    <mergeCell ref="E75:E76"/>
    <mergeCell ref="D42:D43"/>
    <mergeCell ref="F42:F43"/>
    <mergeCell ref="F57:F58"/>
    <mergeCell ref="A68:A69"/>
    <mergeCell ref="A44:A46"/>
    <mergeCell ref="A47:A56"/>
    <mergeCell ref="B54:B56"/>
    <mergeCell ref="D54:D56"/>
    <mergeCell ref="E54:E56"/>
    <mergeCell ref="F54:F56"/>
    <mergeCell ref="E57:E58"/>
    <mergeCell ref="A57:A67"/>
    <mergeCell ref="B57:B58"/>
    <mergeCell ref="D57:D58"/>
    <mergeCell ref="A89:A90"/>
    <mergeCell ref="A70:A77"/>
    <mergeCell ref="B75:B76"/>
    <mergeCell ref="C75:C76"/>
    <mergeCell ref="D75:D76"/>
    <mergeCell ref="A78:A86"/>
    <mergeCell ref="A87:A88"/>
    <mergeCell ref="B87:B88"/>
    <mergeCell ref="C87:C88"/>
    <mergeCell ref="D87:D88"/>
    <mergeCell ref="A91:A95"/>
    <mergeCell ref="B91:B92"/>
    <mergeCell ref="C91:C92"/>
    <mergeCell ref="D91:D92"/>
    <mergeCell ref="E91:E92"/>
    <mergeCell ref="A106:A107"/>
    <mergeCell ref="B106:B107"/>
    <mergeCell ref="D106:D107"/>
    <mergeCell ref="E106:E107"/>
    <mergeCell ref="A96:A105"/>
    <mergeCell ref="B101:B103"/>
    <mergeCell ref="C101:C103"/>
    <mergeCell ref="E101:E103"/>
    <mergeCell ref="A108:A129"/>
    <mergeCell ref="B113:B114"/>
    <mergeCell ref="C113:C114"/>
    <mergeCell ref="D113:D114"/>
    <mergeCell ref="E113:E114"/>
    <mergeCell ref="B128:B129"/>
    <mergeCell ref="C128:C129"/>
    <mergeCell ref="D128:D129"/>
    <mergeCell ref="E128:E129"/>
    <mergeCell ref="F119:F120"/>
    <mergeCell ref="B121:B123"/>
    <mergeCell ref="D121:D123"/>
    <mergeCell ref="E121:E123"/>
    <mergeCell ref="F101:F103"/>
    <mergeCell ref="B119:B120"/>
    <mergeCell ref="E119:E120"/>
  </mergeCells>
  <phoneticPr fontId="10" type="noConversion"/>
  <hyperlinks>
    <hyperlink ref="F113" r:id="rId1" display="mailto:nanj@tju.edu.cn13920484463"/>
    <hyperlink ref="F114" r:id="rId2" display="mailto:nanj@tju.edu.cn13920484463"/>
    <hyperlink ref="F12" r:id="rId3"/>
    <hyperlink ref="F31" r:id="rId4"/>
    <hyperlink ref="F42" r:id="rId5"/>
    <hyperlink ref="F44" r:id="rId6"/>
    <hyperlink ref="F46" r:id="rId7"/>
    <hyperlink ref="F54" r:id="rId8"/>
    <hyperlink ref="F62" r:id="rId9"/>
    <hyperlink ref="F66" r:id="rId10"/>
    <hyperlink ref="F67" r:id="rId11"/>
    <hyperlink ref="F68" r:id="rId12"/>
    <hyperlink ref="F69" r:id="rId13"/>
    <hyperlink ref="F71" r:id="rId14"/>
    <hyperlink ref="F72" r:id="rId15"/>
    <hyperlink ref="F74" r:id="rId16"/>
    <hyperlink ref="F78" r:id="rId17"/>
    <hyperlink ref="F79" r:id="rId18"/>
    <hyperlink ref="F80" r:id="rId19"/>
    <hyperlink ref="F81" r:id="rId20"/>
    <hyperlink ref="F82" r:id="rId21"/>
    <hyperlink ref="F84" r:id="rId22"/>
    <hyperlink ref="F97" r:id="rId23"/>
    <hyperlink ref="F101" r:id="rId24"/>
    <hyperlink ref="F111" r:id="rId25"/>
    <hyperlink ref="F115" r:id="rId26"/>
    <hyperlink ref="F119" r:id="rId27"/>
    <hyperlink ref="F127" r:id="rId28"/>
    <hyperlink ref="F19" r:id="rId29"/>
    <hyperlink ref="F23" r:id="rId30"/>
    <hyperlink ref="F24" r:id="rId31"/>
    <hyperlink ref="F25" r:id="rId32"/>
    <hyperlink ref="F29" r:id="rId33"/>
    <hyperlink ref="F47" r:id="rId34"/>
    <hyperlink ref="F116" r:id="rId35"/>
    <hyperlink ref="F124" r:id="rId36"/>
    <hyperlink ref="F11" r:id="rId37"/>
    <hyperlink ref="F30" r:id="rId38"/>
    <hyperlink ref="F94" r:id="rId39"/>
    <hyperlink ref="F95" r:id="rId40"/>
  </hyperlinks>
  <pageMargins left="0.7" right="0.7" top="0.75" bottom="0.75" header="0.3" footer="0.3"/>
  <pageSetup paperSize="9" orientation="portrait" verticalDpi="0"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zoomScale="110" zoomScaleNormal="110" workbookViewId="0">
      <selection activeCell="E46" sqref="E46"/>
    </sheetView>
  </sheetViews>
  <sheetFormatPr defaultRowHeight="13.5" x14ac:dyDescent="0.15"/>
  <cols>
    <col min="1" max="1" width="14.375" customWidth="1"/>
    <col min="2" max="2" width="22.25" customWidth="1"/>
    <col min="4" max="4" width="27.625" customWidth="1"/>
    <col min="5" max="5" width="26.125" customWidth="1"/>
    <col min="6" max="6" width="57.125" customWidth="1"/>
    <col min="7" max="7" width="10.5" customWidth="1"/>
    <col min="8" max="8" width="32" customWidth="1"/>
    <col min="9" max="9" width="30.625" customWidth="1"/>
  </cols>
  <sheetData>
    <row r="1" spans="1:9" s="31" customFormat="1" ht="30" customHeight="1" x14ac:dyDescent="0.15">
      <c r="A1" s="34" t="s">
        <v>0</v>
      </c>
      <c r="B1" s="10" t="s">
        <v>569</v>
      </c>
      <c r="C1" s="40" t="s">
        <v>1</v>
      </c>
      <c r="D1" s="41" t="s">
        <v>2</v>
      </c>
      <c r="E1" s="41" t="s">
        <v>3</v>
      </c>
      <c r="F1" s="38" t="s">
        <v>4</v>
      </c>
      <c r="G1" s="38" t="s">
        <v>446</v>
      </c>
      <c r="H1" s="38" t="s">
        <v>447</v>
      </c>
      <c r="I1" s="39" t="s">
        <v>568</v>
      </c>
    </row>
    <row r="2" spans="1:9" ht="280.5" customHeight="1" x14ac:dyDescent="0.15">
      <c r="A2" s="70" t="s">
        <v>571</v>
      </c>
      <c r="B2" s="70" t="s">
        <v>554</v>
      </c>
      <c r="C2" s="23">
        <v>1</v>
      </c>
      <c r="D2" s="23" t="s">
        <v>555</v>
      </c>
      <c r="E2" s="23" t="s">
        <v>448</v>
      </c>
      <c r="F2" s="20" t="s">
        <v>449</v>
      </c>
      <c r="G2" s="19">
        <v>1</v>
      </c>
      <c r="H2" s="19" t="s">
        <v>450</v>
      </c>
      <c r="I2" s="19" t="s">
        <v>451</v>
      </c>
    </row>
    <row r="3" spans="1:9" ht="229.5" x14ac:dyDescent="0.15">
      <c r="A3" s="70"/>
      <c r="B3" s="70"/>
      <c r="C3" s="23">
        <v>2</v>
      </c>
      <c r="D3" s="23" t="s">
        <v>452</v>
      </c>
      <c r="E3" s="23" t="s">
        <v>453</v>
      </c>
      <c r="F3" s="20" t="s">
        <v>454</v>
      </c>
      <c r="G3" s="19">
        <v>1</v>
      </c>
      <c r="H3" s="19" t="s">
        <v>450</v>
      </c>
      <c r="I3" s="19" t="s">
        <v>451</v>
      </c>
    </row>
    <row r="4" spans="1:9" ht="62.25" customHeight="1" x14ac:dyDescent="0.15">
      <c r="A4" s="23" t="s">
        <v>572</v>
      </c>
      <c r="B4" s="23" t="s">
        <v>556</v>
      </c>
      <c r="C4" s="23">
        <v>1</v>
      </c>
      <c r="D4" s="35" t="s">
        <v>455</v>
      </c>
      <c r="E4" s="22" t="s">
        <v>456</v>
      </c>
      <c r="F4" s="21" t="s">
        <v>457</v>
      </c>
      <c r="G4" s="23">
        <v>20</v>
      </c>
      <c r="H4" s="35"/>
      <c r="I4" s="36" t="s">
        <v>458</v>
      </c>
    </row>
    <row r="5" spans="1:9" ht="83.25" customHeight="1" x14ac:dyDescent="0.15">
      <c r="A5" s="70" t="s">
        <v>567</v>
      </c>
      <c r="B5" s="70" t="s">
        <v>557</v>
      </c>
      <c r="C5" s="23">
        <v>1</v>
      </c>
      <c r="D5" s="24" t="s">
        <v>459</v>
      </c>
      <c r="E5" s="24" t="s">
        <v>460</v>
      </c>
      <c r="F5" s="24" t="s">
        <v>461</v>
      </c>
      <c r="G5" s="19">
        <v>1</v>
      </c>
      <c r="H5" s="19" t="s">
        <v>462</v>
      </c>
      <c r="I5" s="37" t="s">
        <v>463</v>
      </c>
    </row>
    <row r="6" spans="1:9" ht="78" customHeight="1" x14ac:dyDescent="0.15">
      <c r="A6" s="70"/>
      <c r="B6" s="70"/>
      <c r="C6" s="23">
        <v>2</v>
      </c>
      <c r="D6" s="24" t="s">
        <v>459</v>
      </c>
      <c r="E6" s="24" t="s">
        <v>464</v>
      </c>
      <c r="F6" s="24" t="s">
        <v>465</v>
      </c>
      <c r="G6" s="19">
        <v>1</v>
      </c>
      <c r="H6" s="19" t="s">
        <v>462</v>
      </c>
      <c r="I6" s="37" t="s">
        <v>463</v>
      </c>
    </row>
    <row r="7" spans="1:9" ht="31.5" customHeight="1" x14ac:dyDescent="0.15">
      <c r="A7" s="70" t="s">
        <v>565</v>
      </c>
      <c r="B7" s="70" t="s">
        <v>566</v>
      </c>
      <c r="C7" s="23">
        <v>1</v>
      </c>
      <c r="D7" s="23" t="s">
        <v>558</v>
      </c>
      <c r="E7" s="23" t="s">
        <v>559</v>
      </c>
      <c r="F7" s="20" t="s">
        <v>560</v>
      </c>
      <c r="G7" s="23">
        <v>1</v>
      </c>
      <c r="H7" s="23" t="s">
        <v>561</v>
      </c>
      <c r="I7" s="32" t="s">
        <v>562</v>
      </c>
    </row>
    <row r="8" spans="1:9" ht="27" x14ac:dyDescent="0.15">
      <c r="A8" s="70"/>
      <c r="B8" s="70"/>
      <c r="C8" s="23">
        <v>2</v>
      </c>
      <c r="D8" s="23" t="s">
        <v>563</v>
      </c>
      <c r="E8" s="23" t="s">
        <v>564</v>
      </c>
      <c r="F8" s="20" t="s">
        <v>560</v>
      </c>
      <c r="G8" s="23">
        <v>1</v>
      </c>
      <c r="H8" s="23" t="s">
        <v>561</v>
      </c>
      <c r="I8" s="33" t="s">
        <v>562</v>
      </c>
    </row>
  </sheetData>
  <mergeCells count="6">
    <mergeCell ref="A2:A3"/>
    <mergeCell ref="B2:B3"/>
    <mergeCell ref="B5:B6"/>
    <mergeCell ref="B7:B8"/>
    <mergeCell ref="A7:A8"/>
    <mergeCell ref="A5:A6"/>
  </mergeCells>
  <phoneticPr fontId="10" type="noConversion"/>
  <hyperlinks>
    <hyperlink ref="I5" r:id="rId1"/>
    <hyperlink ref="I6" r:id="rId2"/>
    <hyperlink ref="I7" r:id="rId3" tooltip="mailto:ytsu@tju.edu.cn"/>
  </hyperlinks>
  <pageMargins left="0.7" right="0.7" top="0.75" bottom="0.75" header="0.3" footer="0.3"/>
  <pageSetup paperSize="9" orientation="portrait" verticalDpi="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zoomScale="90" zoomScaleNormal="90" workbookViewId="0">
      <selection activeCell="L14" sqref="L14"/>
    </sheetView>
  </sheetViews>
  <sheetFormatPr defaultRowHeight="13.5" x14ac:dyDescent="0.15"/>
  <cols>
    <col min="2" max="2" width="19" customWidth="1"/>
    <col min="3" max="3" width="16.5" customWidth="1"/>
    <col min="4" max="4" width="14.625" customWidth="1"/>
    <col min="5" max="5" width="14.125" customWidth="1"/>
    <col min="6" max="6" width="11.75" customWidth="1"/>
    <col min="7" max="7" width="10.5" customWidth="1"/>
    <col min="8" max="8" width="16.125" style="43" customWidth="1"/>
    <col min="9" max="9" width="27.5" style="44" customWidth="1"/>
    <col min="10" max="10" width="13.875" customWidth="1"/>
    <col min="11" max="11" width="14.375" customWidth="1"/>
    <col min="12" max="12" width="13.625" customWidth="1"/>
    <col min="13" max="13" width="13.875" customWidth="1"/>
    <col min="14" max="14" width="56.875" customWidth="1"/>
    <col min="15" max="15" width="36.5" customWidth="1"/>
    <col min="16" max="16" width="32" customWidth="1"/>
    <col min="17" max="17" width="12.5" customWidth="1"/>
  </cols>
  <sheetData>
    <row r="1" spans="1:17" ht="22.5" x14ac:dyDescent="0.15">
      <c r="A1" s="71" t="s">
        <v>588</v>
      </c>
      <c r="B1" s="72"/>
      <c r="C1" s="72"/>
      <c r="D1" s="72"/>
      <c r="E1" s="72"/>
      <c r="F1" s="72"/>
      <c r="G1" s="72"/>
      <c r="H1" s="72"/>
      <c r="I1" s="72"/>
      <c r="J1" s="72"/>
      <c r="K1" s="72"/>
      <c r="L1" s="72"/>
      <c r="M1" s="72"/>
      <c r="N1" s="72"/>
      <c r="O1" s="72"/>
      <c r="P1" s="72"/>
      <c r="Q1" s="72"/>
    </row>
    <row r="2" spans="1:17" ht="20.25" x14ac:dyDescent="0.15">
      <c r="A2" s="25" t="s">
        <v>466</v>
      </c>
      <c r="B2" s="26" t="s">
        <v>467</v>
      </c>
      <c r="C2" s="26" t="s">
        <v>468</v>
      </c>
      <c r="D2" s="26" t="s">
        <v>469</v>
      </c>
      <c r="E2" s="26" t="s">
        <v>470</v>
      </c>
      <c r="F2" s="26" t="s">
        <v>471</v>
      </c>
      <c r="G2" s="26" t="s">
        <v>472</v>
      </c>
      <c r="H2" s="42" t="s">
        <v>473</v>
      </c>
      <c r="I2" s="45" t="s">
        <v>474</v>
      </c>
      <c r="J2" s="26" t="s">
        <v>475</v>
      </c>
      <c r="K2" s="26" t="s">
        <v>476</v>
      </c>
      <c r="L2" s="26" t="s">
        <v>477</v>
      </c>
      <c r="M2" s="26" t="s">
        <v>478</v>
      </c>
      <c r="N2" s="26" t="s">
        <v>479</v>
      </c>
      <c r="O2" s="73" t="s">
        <v>480</v>
      </c>
      <c r="P2" s="73"/>
      <c r="Q2" s="26" t="s">
        <v>481</v>
      </c>
    </row>
    <row r="3" spans="1:17" ht="37.5" customHeight="1" x14ac:dyDescent="0.15">
      <c r="A3" s="74">
        <v>1</v>
      </c>
      <c r="B3" s="75" t="s">
        <v>482</v>
      </c>
      <c r="C3" s="74" t="s">
        <v>483</v>
      </c>
      <c r="D3" s="74" t="s">
        <v>484</v>
      </c>
      <c r="E3" s="74" t="s">
        <v>485</v>
      </c>
      <c r="F3" s="75" t="s">
        <v>486</v>
      </c>
      <c r="G3" s="75" t="s">
        <v>487</v>
      </c>
      <c r="H3" s="76" t="s">
        <v>488</v>
      </c>
      <c r="I3" s="77" t="s">
        <v>489</v>
      </c>
      <c r="J3" s="27" t="s">
        <v>490</v>
      </c>
      <c r="K3" s="27">
        <v>2</v>
      </c>
      <c r="L3" s="27" t="s">
        <v>491</v>
      </c>
      <c r="M3" s="27" t="s">
        <v>492</v>
      </c>
      <c r="N3" s="27" t="s">
        <v>493</v>
      </c>
      <c r="O3" s="79" t="s">
        <v>494</v>
      </c>
      <c r="P3" s="79"/>
      <c r="Q3" s="27" t="s">
        <v>495</v>
      </c>
    </row>
    <row r="4" spans="1:17" ht="37.5" customHeight="1" x14ac:dyDescent="0.15">
      <c r="A4" s="74"/>
      <c r="B4" s="75"/>
      <c r="C4" s="74"/>
      <c r="D4" s="74"/>
      <c r="E4" s="74"/>
      <c r="F4" s="75"/>
      <c r="G4" s="75"/>
      <c r="H4" s="76"/>
      <c r="I4" s="78"/>
      <c r="J4" s="27" t="s">
        <v>496</v>
      </c>
      <c r="K4" s="27">
        <v>2</v>
      </c>
      <c r="L4" s="27" t="s">
        <v>491</v>
      </c>
      <c r="M4" s="27" t="s">
        <v>492</v>
      </c>
      <c r="N4" s="27" t="s">
        <v>497</v>
      </c>
      <c r="O4" s="79" t="s">
        <v>494</v>
      </c>
      <c r="P4" s="79"/>
      <c r="Q4" s="27" t="s">
        <v>495</v>
      </c>
    </row>
    <row r="5" spans="1:17" ht="37.5" customHeight="1" x14ac:dyDescent="0.15">
      <c r="A5" s="74"/>
      <c r="B5" s="75"/>
      <c r="C5" s="74"/>
      <c r="D5" s="74"/>
      <c r="E5" s="74"/>
      <c r="F5" s="75"/>
      <c r="G5" s="75"/>
      <c r="H5" s="76"/>
      <c r="I5" s="78"/>
      <c r="J5" s="27" t="s">
        <v>498</v>
      </c>
      <c r="K5" s="27">
        <v>10</v>
      </c>
      <c r="L5" s="27" t="s">
        <v>491</v>
      </c>
      <c r="M5" s="27" t="s">
        <v>492</v>
      </c>
      <c r="N5" s="27" t="s">
        <v>499</v>
      </c>
      <c r="O5" s="79" t="s">
        <v>494</v>
      </c>
      <c r="P5" s="79"/>
      <c r="Q5" s="27" t="s">
        <v>495</v>
      </c>
    </row>
    <row r="6" spans="1:17" ht="37.5" customHeight="1" x14ac:dyDescent="0.15">
      <c r="A6" s="74"/>
      <c r="B6" s="75"/>
      <c r="C6" s="74"/>
      <c r="D6" s="74"/>
      <c r="E6" s="74"/>
      <c r="F6" s="75"/>
      <c r="G6" s="75"/>
      <c r="H6" s="76"/>
      <c r="I6" s="78"/>
      <c r="J6" s="27" t="s">
        <v>500</v>
      </c>
      <c r="K6" s="27">
        <v>6</v>
      </c>
      <c r="L6" s="27" t="s">
        <v>491</v>
      </c>
      <c r="M6" s="27" t="s">
        <v>492</v>
      </c>
      <c r="N6" s="27" t="s">
        <v>501</v>
      </c>
      <c r="O6" s="79" t="s">
        <v>494</v>
      </c>
      <c r="P6" s="79"/>
      <c r="Q6" s="27" t="s">
        <v>495</v>
      </c>
    </row>
    <row r="7" spans="1:17" ht="37.5" customHeight="1" x14ac:dyDescent="0.15">
      <c r="A7" s="74"/>
      <c r="B7" s="75"/>
      <c r="C7" s="74"/>
      <c r="D7" s="74"/>
      <c r="E7" s="74"/>
      <c r="F7" s="75"/>
      <c r="G7" s="75"/>
      <c r="H7" s="76"/>
      <c r="I7" s="78"/>
      <c r="J7" s="27" t="s">
        <v>502</v>
      </c>
      <c r="K7" s="27">
        <v>1</v>
      </c>
      <c r="L7" s="27" t="s">
        <v>491</v>
      </c>
      <c r="M7" s="27" t="s">
        <v>492</v>
      </c>
      <c r="N7" s="27" t="s">
        <v>503</v>
      </c>
      <c r="O7" s="79" t="s">
        <v>494</v>
      </c>
      <c r="P7" s="79"/>
      <c r="Q7" s="27" t="s">
        <v>495</v>
      </c>
    </row>
    <row r="8" spans="1:17" ht="37.5" customHeight="1" x14ac:dyDescent="0.15">
      <c r="A8" s="74"/>
      <c r="B8" s="75"/>
      <c r="C8" s="74"/>
      <c r="D8" s="74"/>
      <c r="E8" s="74"/>
      <c r="F8" s="75"/>
      <c r="G8" s="75"/>
      <c r="H8" s="76"/>
      <c r="I8" s="78"/>
      <c r="J8" s="27" t="s">
        <v>504</v>
      </c>
      <c r="K8" s="27">
        <v>1</v>
      </c>
      <c r="L8" s="27" t="s">
        <v>491</v>
      </c>
      <c r="M8" s="27" t="s">
        <v>492</v>
      </c>
      <c r="N8" s="27" t="s">
        <v>505</v>
      </c>
      <c r="O8" s="79" t="s">
        <v>494</v>
      </c>
      <c r="P8" s="79"/>
      <c r="Q8" s="27" t="s">
        <v>495</v>
      </c>
    </row>
    <row r="9" spans="1:17" ht="37.5" customHeight="1" x14ac:dyDescent="0.15">
      <c r="A9" s="74"/>
      <c r="B9" s="75"/>
      <c r="C9" s="74"/>
      <c r="D9" s="74"/>
      <c r="E9" s="74"/>
      <c r="F9" s="75"/>
      <c r="G9" s="75"/>
      <c r="H9" s="76"/>
      <c r="I9" s="78"/>
      <c r="J9" s="27" t="s">
        <v>506</v>
      </c>
      <c r="K9" s="27">
        <v>2</v>
      </c>
      <c r="L9" s="27" t="s">
        <v>491</v>
      </c>
      <c r="M9" s="27" t="s">
        <v>492</v>
      </c>
      <c r="N9" s="27" t="s">
        <v>507</v>
      </c>
      <c r="O9" s="79" t="s">
        <v>494</v>
      </c>
      <c r="P9" s="79"/>
      <c r="Q9" s="27" t="s">
        <v>495</v>
      </c>
    </row>
    <row r="10" spans="1:17" ht="37.5" customHeight="1" x14ac:dyDescent="0.15">
      <c r="A10" s="28">
        <v>2</v>
      </c>
      <c r="B10" s="29" t="s">
        <v>508</v>
      </c>
      <c r="C10" s="28" t="s">
        <v>483</v>
      </c>
      <c r="D10" s="28" t="s">
        <v>484</v>
      </c>
      <c r="E10" s="28"/>
      <c r="F10" s="29" t="s">
        <v>509</v>
      </c>
      <c r="G10" s="29" t="s">
        <v>510</v>
      </c>
      <c r="H10" s="30" t="s">
        <v>511</v>
      </c>
      <c r="I10" s="46" t="s">
        <v>512</v>
      </c>
      <c r="J10" s="27" t="s">
        <v>513</v>
      </c>
      <c r="K10" s="27">
        <v>8</v>
      </c>
      <c r="L10" s="27" t="s">
        <v>514</v>
      </c>
      <c r="M10" s="27"/>
      <c r="N10" s="29" t="s">
        <v>515</v>
      </c>
      <c r="O10" s="76" t="s">
        <v>570</v>
      </c>
      <c r="P10" s="76"/>
      <c r="Q10" s="27" t="s">
        <v>516</v>
      </c>
    </row>
    <row r="11" spans="1:17" ht="37.5" customHeight="1" x14ac:dyDescent="0.15">
      <c r="A11" s="74">
        <v>3</v>
      </c>
      <c r="B11" s="75" t="s">
        <v>517</v>
      </c>
      <c r="C11" s="74" t="s">
        <v>483</v>
      </c>
      <c r="D11" s="74" t="s">
        <v>484</v>
      </c>
      <c r="E11" s="74"/>
      <c r="F11" s="75" t="s">
        <v>518</v>
      </c>
      <c r="G11" s="75" t="s">
        <v>519</v>
      </c>
      <c r="H11" s="76" t="s">
        <v>520</v>
      </c>
      <c r="I11" s="77" t="s">
        <v>521</v>
      </c>
      <c r="J11" s="27" t="s">
        <v>522</v>
      </c>
      <c r="K11" s="27" t="s">
        <v>523</v>
      </c>
      <c r="L11" s="27" t="s">
        <v>514</v>
      </c>
      <c r="M11" s="27" t="s">
        <v>523</v>
      </c>
      <c r="N11" s="27" t="s">
        <v>524</v>
      </c>
      <c r="O11" s="82" t="s">
        <v>525</v>
      </c>
      <c r="P11" s="82"/>
      <c r="Q11" s="27" t="s">
        <v>526</v>
      </c>
    </row>
    <row r="12" spans="1:17" ht="37.5" customHeight="1" x14ac:dyDescent="0.15">
      <c r="A12" s="74"/>
      <c r="B12" s="75"/>
      <c r="C12" s="74"/>
      <c r="D12" s="74"/>
      <c r="E12" s="74"/>
      <c r="F12" s="75"/>
      <c r="G12" s="75"/>
      <c r="H12" s="76"/>
      <c r="I12" s="78"/>
      <c r="J12" s="27" t="s">
        <v>527</v>
      </c>
      <c r="K12" s="27">
        <v>3</v>
      </c>
      <c r="L12" s="27" t="s">
        <v>514</v>
      </c>
      <c r="M12" s="27" t="s">
        <v>523</v>
      </c>
      <c r="N12" s="27" t="s">
        <v>528</v>
      </c>
      <c r="O12" s="83" t="s">
        <v>529</v>
      </c>
      <c r="P12" s="83"/>
      <c r="Q12" s="27" t="s">
        <v>526</v>
      </c>
    </row>
    <row r="13" spans="1:17" ht="37.5" customHeight="1" x14ac:dyDescent="0.15">
      <c r="A13" s="74"/>
      <c r="B13" s="75"/>
      <c r="C13" s="74"/>
      <c r="D13" s="74"/>
      <c r="E13" s="74"/>
      <c r="F13" s="75"/>
      <c r="G13" s="75"/>
      <c r="H13" s="76"/>
      <c r="I13" s="78"/>
      <c r="J13" s="27" t="s">
        <v>530</v>
      </c>
      <c r="K13" s="27">
        <v>3</v>
      </c>
      <c r="L13" s="27" t="s">
        <v>514</v>
      </c>
      <c r="M13" s="27" t="s">
        <v>523</v>
      </c>
      <c r="N13" s="27" t="s">
        <v>528</v>
      </c>
      <c r="O13" s="83" t="s">
        <v>529</v>
      </c>
      <c r="P13" s="83"/>
      <c r="Q13" s="27" t="s">
        <v>526</v>
      </c>
    </row>
    <row r="14" spans="1:17" ht="37.5" customHeight="1" x14ac:dyDescent="0.15">
      <c r="A14" s="74"/>
      <c r="B14" s="75"/>
      <c r="C14" s="74"/>
      <c r="D14" s="74"/>
      <c r="E14" s="74"/>
      <c r="F14" s="75"/>
      <c r="G14" s="75"/>
      <c r="H14" s="76"/>
      <c r="I14" s="78"/>
      <c r="J14" s="27" t="s">
        <v>531</v>
      </c>
      <c r="K14" s="27">
        <v>1</v>
      </c>
      <c r="L14" s="27" t="s">
        <v>514</v>
      </c>
      <c r="M14" s="27" t="s">
        <v>523</v>
      </c>
      <c r="N14" s="27" t="s">
        <v>528</v>
      </c>
      <c r="O14" s="83" t="s">
        <v>529</v>
      </c>
      <c r="P14" s="83"/>
      <c r="Q14" s="27" t="s">
        <v>526</v>
      </c>
    </row>
    <row r="15" spans="1:17" ht="37.5" customHeight="1" x14ac:dyDescent="0.15">
      <c r="A15" s="74"/>
      <c r="B15" s="75"/>
      <c r="C15" s="74"/>
      <c r="D15" s="74"/>
      <c r="E15" s="74"/>
      <c r="F15" s="75"/>
      <c r="G15" s="75"/>
      <c r="H15" s="76"/>
      <c r="I15" s="78"/>
      <c r="J15" s="27" t="s">
        <v>532</v>
      </c>
      <c r="K15" s="27">
        <v>1</v>
      </c>
      <c r="L15" s="27" t="s">
        <v>514</v>
      </c>
      <c r="M15" s="27" t="s">
        <v>523</v>
      </c>
      <c r="N15" s="27" t="s">
        <v>528</v>
      </c>
      <c r="O15" s="83" t="s">
        <v>529</v>
      </c>
      <c r="P15" s="83"/>
      <c r="Q15" s="27" t="s">
        <v>526</v>
      </c>
    </row>
    <row r="16" spans="1:17" ht="233.25" customHeight="1" x14ac:dyDescent="0.15">
      <c r="A16" s="28">
        <v>4</v>
      </c>
      <c r="B16" s="29" t="s">
        <v>533</v>
      </c>
      <c r="C16" s="28" t="s">
        <v>483</v>
      </c>
      <c r="D16" s="28" t="s">
        <v>484</v>
      </c>
      <c r="E16" s="28" t="s">
        <v>534</v>
      </c>
      <c r="F16" s="29" t="s">
        <v>535</v>
      </c>
      <c r="G16" s="29" t="s">
        <v>536</v>
      </c>
      <c r="H16" s="30">
        <v>18622330206</v>
      </c>
      <c r="I16" s="46" t="s">
        <v>537</v>
      </c>
      <c r="J16" s="27" t="s">
        <v>538</v>
      </c>
      <c r="K16" s="27">
        <v>2</v>
      </c>
      <c r="L16" s="27" t="s">
        <v>514</v>
      </c>
      <c r="M16" s="27" t="s">
        <v>523</v>
      </c>
      <c r="N16" s="27" t="s">
        <v>539</v>
      </c>
      <c r="O16" s="83" t="s">
        <v>573</v>
      </c>
      <c r="P16" s="83"/>
      <c r="Q16" s="27" t="s">
        <v>540</v>
      </c>
    </row>
    <row r="17" spans="1:17" ht="81.95" customHeight="1" x14ac:dyDescent="0.15">
      <c r="A17" s="80">
        <v>5</v>
      </c>
      <c r="B17" s="80" t="s">
        <v>541</v>
      </c>
      <c r="C17" s="80" t="s">
        <v>483</v>
      </c>
      <c r="D17" s="80" t="s">
        <v>484</v>
      </c>
      <c r="E17" s="80"/>
      <c r="F17" s="80" t="s">
        <v>542</v>
      </c>
      <c r="G17" s="80" t="s">
        <v>543</v>
      </c>
      <c r="H17" s="84" t="s">
        <v>544</v>
      </c>
      <c r="I17" s="86" t="s">
        <v>545</v>
      </c>
      <c r="J17" s="29" t="s">
        <v>546</v>
      </c>
      <c r="K17" s="27">
        <v>1</v>
      </c>
      <c r="L17" s="27" t="s">
        <v>514</v>
      </c>
      <c r="M17" s="27" t="s">
        <v>547</v>
      </c>
      <c r="N17" s="29" t="s">
        <v>548</v>
      </c>
      <c r="O17" s="88" t="s">
        <v>549</v>
      </c>
      <c r="P17" s="89"/>
      <c r="Q17" s="19" t="s">
        <v>550</v>
      </c>
    </row>
    <row r="18" spans="1:17" ht="73.5" customHeight="1" x14ac:dyDescent="0.15">
      <c r="A18" s="81"/>
      <c r="B18" s="81"/>
      <c r="C18" s="81"/>
      <c r="D18" s="81"/>
      <c r="E18" s="81"/>
      <c r="F18" s="81"/>
      <c r="G18" s="81"/>
      <c r="H18" s="85"/>
      <c r="I18" s="87"/>
      <c r="J18" s="29" t="s">
        <v>551</v>
      </c>
      <c r="K18" s="27">
        <v>1</v>
      </c>
      <c r="L18" s="27" t="s">
        <v>514</v>
      </c>
      <c r="M18" s="27" t="s">
        <v>547</v>
      </c>
      <c r="N18" s="29" t="s">
        <v>552</v>
      </c>
      <c r="O18" s="88" t="s">
        <v>553</v>
      </c>
      <c r="P18" s="89"/>
      <c r="Q18" s="19" t="s">
        <v>550</v>
      </c>
    </row>
  </sheetData>
  <mergeCells count="45">
    <mergeCell ref="A17:A18"/>
    <mergeCell ref="B17:B18"/>
    <mergeCell ref="C17:C18"/>
    <mergeCell ref="D17:D18"/>
    <mergeCell ref="E17:E18"/>
    <mergeCell ref="F17:F18"/>
    <mergeCell ref="O11:P11"/>
    <mergeCell ref="O12:P12"/>
    <mergeCell ref="O13:P13"/>
    <mergeCell ref="O14:P14"/>
    <mergeCell ref="O15:P15"/>
    <mergeCell ref="O16:P16"/>
    <mergeCell ref="G17:G18"/>
    <mergeCell ref="H17:H18"/>
    <mergeCell ref="I17:I18"/>
    <mergeCell ref="O17:P17"/>
    <mergeCell ref="O18:P18"/>
    <mergeCell ref="O8:P8"/>
    <mergeCell ref="O9:P9"/>
    <mergeCell ref="O10:P10"/>
    <mergeCell ref="A11:A15"/>
    <mergeCell ref="B11:B15"/>
    <mergeCell ref="C11:C15"/>
    <mergeCell ref="D11:D15"/>
    <mergeCell ref="E11:E15"/>
    <mergeCell ref="F11:F15"/>
    <mergeCell ref="G11:G15"/>
    <mergeCell ref="H11:H15"/>
    <mergeCell ref="I11:I15"/>
    <mergeCell ref="A1:Q1"/>
    <mergeCell ref="O2:P2"/>
    <mergeCell ref="A3:A9"/>
    <mergeCell ref="B3:B9"/>
    <mergeCell ref="C3:C9"/>
    <mergeCell ref="D3:D9"/>
    <mergeCell ref="E3:E9"/>
    <mergeCell ref="F3:F9"/>
    <mergeCell ref="G3:G9"/>
    <mergeCell ref="H3:H9"/>
    <mergeCell ref="I3:I9"/>
    <mergeCell ref="O3:P3"/>
    <mergeCell ref="O4:P4"/>
    <mergeCell ref="O5:P5"/>
    <mergeCell ref="O6:P6"/>
    <mergeCell ref="O7:P7"/>
  </mergeCells>
  <phoneticPr fontId="10" type="noConversion"/>
  <conditionalFormatting sqref="B1:B16">
    <cfRule type="duplicateValues" dxfId="5" priority="5"/>
    <cfRule type="duplicateValues" dxfId="4" priority="6"/>
  </conditionalFormatting>
  <conditionalFormatting sqref="B1:B16">
    <cfRule type="duplicateValues" dxfId="3" priority="4"/>
  </conditionalFormatting>
  <conditionalFormatting sqref="A17:J17 J18 N17:O18">
    <cfRule type="duplicateValues" dxfId="2" priority="2"/>
    <cfRule type="duplicateValues" dxfId="1" priority="3"/>
  </conditionalFormatting>
  <conditionalFormatting sqref="A17:J17 J18 N17:O18">
    <cfRule type="duplicateValues" dxfId="0" priority="1"/>
  </conditionalFormatting>
  <hyperlinks>
    <hyperlink ref="I3" r:id="rId1"/>
    <hyperlink ref="I10" r:id="rId2"/>
    <hyperlink ref="I11" r:id="rId3"/>
    <hyperlink ref="I16" r:id="rId4"/>
    <hyperlink ref="I17" r:id="rId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天津大学全职博士后岗位需求</vt:lpstr>
      <vt:lpstr>天津大学异地研究院博士后岗位需求汇总</vt:lpstr>
      <vt:lpstr>天津大学附属医院博士后岗位需求汇总</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2021-05-31T02:03:47Z</dcterms:modified>
</cp:coreProperties>
</file>