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Sheet1!$A$3:$W$158</definedName>
  </definedNames>
  <calcPr calcId="144525"/>
</workbook>
</file>

<file path=xl/sharedStrings.xml><?xml version="1.0" encoding="utf-8"?>
<sst xmlns="http://schemas.openxmlformats.org/spreadsheetml/2006/main" count="1814" uniqueCount="701">
  <si>
    <t>附件1</t>
  </si>
  <si>
    <t>2022年度山东省博士后科研流动站（项目博士后招收）博士后岗位招聘需求信息表</t>
  </si>
  <si>
    <t>序号</t>
  </si>
  <si>
    <t>单位名称</t>
  </si>
  <si>
    <t>博士后科研流动站</t>
  </si>
  <si>
    <t>流动站所属学院</t>
  </si>
  <si>
    <t>博士后招收方式</t>
  </si>
  <si>
    <t>招聘
人数</t>
  </si>
  <si>
    <t>工作
地点</t>
  </si>
  <si>
    <t>专业要求/课题方向</t>
  </si>
  <si>
    <t>其他招收要求</t>
  </si>
  <si>
    <t>博士后进站
工作形式</t>
  </si>
  <si>
    <t>单位薪酬待遇</t>
  </si>
  <si>
    <t>市（县、区）博士后补贴政策</t>
  </si>
  <si>
    <t>联系人</t>
  </si>
  <si>
    <t>联系电话</t>
  </si>
  <si>
    <t>电子邮箱</t>
  </si>
  <si>
    <t>山东大学</t>
  </si>
  <si>
    <t>生物学</t>
  </si>
  <si>
    <t>1.生命科学学院
2.微生物技术研院          
3.国家糖工程技术研究中心
4.海洋学院（威海）
5.基础医学院
6.临床医学</t>
  </si>
  <si>
    <t>流动站自主招收</t>
  </si>
  <si>
    <t>1.青岛市即墨区 
2.青岛市即墨区
3.青岛市即墨区 
4.威海市环翠区 
5.济南市历城区
6.济南市历城区</t>
  </si>
  <si>
    <t>1.植物科学、动物科学、生态学
2.微生物学/医药微生物、环境微生物、工业微生物、海洋微生物
3.糖工具酶的发现及其应用研究；微生物代谢与酶工程；糖、蛋白质、多肽等生物药物
4.微生物学、环境科学、海洋微生物学、水生生物学、海洋生物学、植物学、药学、分子生化、药物化学、药理学
5.生理学、神经生物学、遗传学、细胞生物学、生物化学与分子生物学
6.神经生物学、遗传学、发育生物学等相关领域</t>
  </si>
  <si>
    <t>3.国家糖工程技术研究中心：有糖类分子核磁谱解析经验者优先；即将或近3年内获得微生物与生化药学、药物化学、生物化学与分子生物学等相关或相近专业博士学位，年龄在35周岁以下，有同行认可的学术成果。</t>
  </si>
  <si>
    <t>全职</t>
  </si>
  <si>
    <t>特别资助类年薪不低于30万元；重点资助类年薪不低于20万元；项目资助类年薪不低于12万元。</t>
  </si>
  <si>
    <t>1.济南市：（1）对自2019年9月1日后在驻济流动站进站的全职博士后人员，给予每人每月5000元补贴，最多不超过24个月。（2）对出站后1年内且于2019年9月1日以后留济（来济）的就业或创业人员（不含之前已在济在职人员），在济工作满6个月，就业人员在驻济企事业单位工作并签订3年以上劳动（聘用）合同，创业人员在济南市行政区域内创办企业为企业主要创办人且为第一大股东的博士后人员，给予最高25万元留济补贴。
2.青岛市：博士后应用研究项目资助5万元，全职博士后生活及住房补贴6万元/年且最多2年，博士后留青安家补贴25万元。</t>
  </si>
  <si>
    <t>1.陈冬花
2.张凌姣
3.曲  敏
4.郝志鹏
5.于  晗
6.陈  姣</t>
  </si>
  <si>
    <t>1.0532-58630820
2.0532-58631597
3.0532-58631405
4.0631-5688303
5.0531-88382565
6.0531-88382084</t>
  </si>
  <si>
    <t>1.donghua7103@email.sdu.edu.cn
2.zhanglingjiao@sdu.edu.cn
3.minqu@sdu.edu.cn
4.haozp07@sdu.edu.cn
5.yuhan@sdu.edu.cn
6.chenjiao@email.sdu.edu.cn</t>
  </si>
  <si>
    <t>物理学</t>
  </si>
  <si>
    <t>1.物理学院
2.新一代半导体材料集成攻关大平台
3.微电子学院
4.晶体所</t>
  </si>
  <si>
    <t>1.济南市历城区
  威海市环翠区
2.济南市历城区
3.济南市历城区
4.济南市历城区
  青岛市即墨区</t>
  </si>
  <si>
    <t>1.物理学/凝聚态、原子与分子物理、理论物理、光学、光电材料、前沿交叉、量子信息、量子材料
2.碳化硅、氮化镓、氧化镓、金刚石、氮化铝等宽禁带/超宽禁带半导体材料生长及加工技术；半导体光电、电力电子器件制备工艺；功率芯片封装、测试技术
3.微电子与固体电子学、电路与系统；
4.电子科学与技术</t>
  </si>
  <si>
    <t>4.晶体所：(1）身体健康，工作踏实，责任心和团队意识强；(2）发表JCR2区以上论文2篇以上；(3）申请国家或国际专利2项以上；(4）具有压电传感器件研究背景者优选</t>
  </si>
  <si>
    <t>1.王晓粉
  王晓杰
2.王翼莉
3.郭健男
4.王  菲</t>
  </si>
  <si>
    <t>1.0531-88377098
2.0531-88366003
3.0531-88390165
4.0531-88364315</t>
  </si>
  <si>
    <t>1.wangxiaofen@sdu.edu.cn
2.dptwangyili@sdu.edu.cn
3.jiannan21@sdu.edu.cn
4.wfei@sdu.edu.cn</t>
  </si>
  <si>
    <t>数学</t>
  </si>
  <si>
    <t>1.数学学院
2.数据科学研究院
3.数学与统计学院</t>
  </si>
  <si>
    <t>1.济南市历城区
2.威海市环翠区</t>
  </si>
  <si>
    <t>1.数学（基础数学、应用数学） 
2.数据科学
3.计算法学
4.计算机科学（计算机领域自然语言处理、文本识别，特别是法律文本识别方向）
5.统计学、系统辨识、计量经济学（文本大数据分析方向）</t>
  </si>
  <si>
    <t>1.济南校区：（1）特别资助类：年薪30万，科研经费数学学院4万、数据科学研究院5万。（2）重点资助类：数学学院年薪25万，数据科学研究院年薪28万，科研经费数学学院4万、数据科学研究院5万。（3）项目资助类：数据科学研究院22万，科研经费3万。
2.威海校区：特别资助类年薪不低于30万元；重点资助类年薪不低于20万元；项目资助类年薪不低于12万元。</t>
  </si>
  <si>
    <t>1.姜  杨
2.郗晓雅
3.张海洋</t>
  </si>
  <si>
    <t xml:space="preserve">1.0531-88363198
2.0531-88369093
3.0631-5688657
</t>
  </si>
  <si>
    <t>1.jiangyang@sdu.edu.cn  
2.datasci@sdu.edu.cn
3.hy2178@sdu.edu.cn</t>
  </si>
  <si>
    <t>材料科学与工程</t>
  </si>
  <si>
    <t>1.材料科学与工程学院
2.新一代半导体材料研究院
3.晶体材料研究院</t>
  </si>
  <si>
    <t>1.济南市历城区
  威海市环翠区
2.济南市历城区
3.济南市历城区
  青岛市即墨区</t>
  </si>
  <si>
    <t>1.材料学、材料加工、材料物理化学等
2.碳化硅、氮化镓、氧化镓、金刚石、氮化铝等宽禁带/超宽禁带半导体材料生长及加工技术；半导体光电、电力电子器件制备工艺；功率芯片封装、测试技术
3.材料学</t>
  </si>
  <si>
    <t>3.晶体材料研究院：(1）身体健康，工作踏实，责任心和团队意识强；(2）发表JCR2区以上论文2篇以上；(3）申请国家或国际专利2项以上；(4）具有晶体材料研究背景者优选。</t>
  </si>
  <si>
    <t>1.林  霞
  王婉霞
2.王翼莉
3.王  菲</t>
  </si>
  <si>
    <t>1.0531-88392315
  0631-5688881
2.0531-88366003
3.0531-88364315</t>
  </si>
  <si>
    <t>1.linxia@sdu.edu.cn
2.dptwangyili@sdu.edu.cn
3.wfei@sdu.edu.cn</t>
  </si>
  <si>
    <t>机械工程</t>
  </si>
  <si>
    <t>机械工程学院</t>
  </si>
  <si>
    <t>济南市历城区
威海市环翠区</t>
  </si>
  <si>
    <t>高速高效切削、刀具、绿色制造、智能制造、微纳制造等</t>
  </si>
  <si>
    <t>任小平
王婉霞</t>
  </si>
  <si>
    <t>0531-88392329
0631-5688881</t>
  </si>
  <si>
    <t>renxiaoping@sdu.edu.cn</t>
  </si>
  <si>
    <t>化学</t>
  </si>
  <si>
    <t>化学与化工学院</t>
  </si>
  <si>
    <t>济南市历城区</t>
  </si>
  <si>
    <t>化学、材料化学、药学、生物化学、环境化学等</t>
  </si>
  <si>
    <t>季书豫</t>
  </si>
  <si>
    <t>0531-88364871</t>
  </si>
  <si>
    <t>jishuyu@sdu.edu.cn</t>
  </si>
  <si>
    <t>临床医学</t>
  </si>
  <si>
    <t>临床医学院</t>
  </si>
  <si>
    <t>临床医学相关专业</t>
  </si>
  <si>
    <t>陈  姣</t>
  </si>
  <si>
    <t>0531-88382084</t>
  </si>
  <si>
    <t>chenjiao@email.sdu.edu.cn</t>
  </si>
  <si>
    <t>中国语言文学</t>
  </si>
  <si>
    <t>1.文学院
2.儒学高等研究院
3.文化传播学院</t>
  </si>
  <si>
    <t>中国古代文学、中国现当代文学、汉语言文字学、中国古典文献学、文艺学、比较文学与世界文学等</t>
  </si>
  <si>
    <t>1.杨俊娇
2.左淑媛
3.刘  琼</t>
  </si>
  <si>
    <t xml:space="preserve">1.0531-88361297
2.0531-88364672
3.0631-5675539
</t>
  </si>
  <si>
    <t>1.yangjunjiao@sdu.edu.cn       2.202184000225@sdu.edu.cn
3.joan2021@163.com</t>
  </si>
  <si>
    <t>基础医学、生物学</t>
  </si>
  <si>
    <t>基础医学院</t>
  </si>
  <si>
    <t>人体解剖学与组织胚胎学、免疫学、病原生物学、病理学与病理生理学、医学基础药理学、医学心理学、医学伦理学、生理学、神经生物学、遗传学、细胞生物学、生物化学与分子生物学</t>
  </si>
  <si>
    <t>特别资助类不低于30万元；重点资助类不低于24万元；项目资助类不低于18万元。</t>
  </si>
  <si>
    <t>于  晗</t>
  </si>
  <si>
    <t>0531-88382565</t>
  </si>
  <si>
    <t>yuhan@sdu.edu.cn</t>
  </si>
  <si>
    <t>哲学</t>
  </si>
  <si>
    <t>1.哲学与社会发展学院
2.儒学高等研究院</t>
  </si>
  <si>
    <t>马哲、中哲、外哲、科哲、伦理学、逻辑学、宗教学</t>
  </si>
  <si>
    <t>1.谢隆艳
2.左淑媛</t>
  </si>
  <si>
    <t>1.0531-88377975
2.0531-88362289</t>
  </si>
  <si>
    <t>1.xielongyan@sdu.edu.cn
2.202184000225@sdu.edu.cn</t>
  </si>
  <si>
    <t>中国史</t>
  </si>
  <si>
    <t>1.历史文化学院
2.儒学高等研究院
3.文化传播学院</t>
  </si>
  <si>
    <t>先秦秦汉史、魏晋南北朝史、明清史、中国近代政治史、中华人民共和国国史等</t>
  </si>
  <si>
    <t>1.扈玉萍
2.左淑媛
3.马雨瑶</t>
  </si>
  <si>
    <t xml:space="preserve">1.0531-88364610
2.0531-88364672 
3.0631-5688579
</t>
  </si>
  <si>
    <t>1.hyp@sdu.edu.cn
2.wszyjy@sdu.edu.cn
3.202184000225@sdu.edu.cn</t>
  </si>
  <si>
    <t>应用经济学</t>
  </si>
  <si>
    <t>经济学院</t>
  </si>
  <si>
    <t>财政学/公共经济学、金融学/绿色金融、产业经济学/产业组织理论、国贸学/“一带一路”政策及经济等</t>
  </si>
  <si>
    <t>徐蓓蓓
荆晓文</t>
  </si>
  <si>
    <t>0531-88364625
0631-5688289</t>
  </si>
  <si>
    <t>1.xubeibei@sdu.edu.cn
2.jingxiaowen@sdu.edu.cn</t>
  </si>
  <si>
    <t>公共卫生与预防医学</t>
  </si>
  <si>
    <t>公共卫生学院</t>
  </si>
  <si>
    <t>1.方向：气候变化与环境健康;
  专业及技能要求：公共卫生与预防医学、环境科学、计算机科学、地图学与地理信息系统。优先考虑从事传染病数学模型、环境政策的健康效应与经济效益推断、熟悉R/Python语言者；
2.方向：媒介生物控制学；
  专业及技能要求: 公共卫生与预防医学、昆虫学、生态学、地图学与地理信息系统。优先考虑从事传染病数学模型、媒介生物传染病监测预警，媒介生物监控策略和技术者；
3.方向：儿童高血压、糖尿病多组学机制研究；
  专业及技能要求：预防医学、心血管病等；
4.方向：气候变化与环境健康；
  专业及技能要求：公共卫生与预防医学、环境科学、计算机科学、地图学与地理信息系统。优先考虑从事传染病数学模型、环境政策的健康效应与经济效益推断、熟悉R/Python语言者；
5.方向：媒介生物控制学；
  专业及技能要求: 公共卫生与预防医学、昆虫学、生态学、地图学与地理信息系统。优先考虑从事传染病数学模型、媒介生物传染病监测预警，媒介生物监控策略和技术者；
6.方向：儿童高血压、糖尿病多组学机制研究；
  专业及技能要求：预防医学、心血管病等；
7.营养相关疾病分子机制和干预研究；</t>
  </si>
  <si>
    <t xml:space="preserve">1-5：近5年内至少有 2 篇 SCI 论文（至少有1篇为第一作者）
6.至少已经以第一作者发表SCI论文1篇
7.应具有分子营养学、营养流行病学、分子生物学、遗传学、免疫学、病理生理学、生物信息学等研究背景中至少两项
</t>
  </si>
  <si>
    <t xml:space="preserve">1.方向1-5：赵琦
2.方向6：席波
3.方向7：吴昊
</t>
  </si>
  <si>
    <t xml:space="preserve">1.0531-88382141
2.18100392829
3.0531-88382141
</t>
  </si>
  <si>
    <t xml:space="preserve">1.qi.zhao@sdu.edu.cn
2.xibo2010@sdu.edu.cn
3.hwu@sdu.edu.cn
</t>
  </si>
  <si>
    <t>动力工程及工程热物理</t>
  </si>
  <si>
    <t>能源与动力工程学院</t>
  </si>
  <si>
    <t>动力机械及工程、热能工程、工程热物理、制冷与低温技术、新能源及储能技术等</t>
  </si>
  <si>
    <t>靳  梅</t>
  </si>
  <si>
    <t>0531-88392528</t>
  </si>
  <si>
    <t>jinmei@sdu.edu.cn</t>
  </si>
  <si>
    <t>环境科学与工程</t>
  </si>
  <si>
    <t>1.环境科学与工程学院
2.海洋研究院
3.环境研究院</t>
  </si>
  <si>
    <t>青岛市即墨区</t>
  </si>
  <si>
    <t>1.环境科学、环境工程
2.海洋智能装备与信息技术、海洋资源与海洋地质环境等
3.大气环境化学、环境理论化学、环境生态学</t>
  </si>
  <si>
    <t>1.欧耀鹦
2.刁俊玉
3.李艳霞</t>
  </si>
  <si>
    <t>1.0532-58630930
2.0532-58633267
3.0532-58631970</t>
  </si>
  <si>
    <t xml:space="preserve">1.ouyaoying@sdu.edu.cn
2.diaojunyu@sdu.edu.cn
3.liyanxia@sdu.edu.cn </t>
  </si>
  <si>
    <t>外国语言文学</t>
  </si>
  <si>
    <t>外国语学院</t>
  </si>
  <si>
    <t>英语语言学及应用语言学、英语文学、俄语语言文化学与文学、日语语言学与文学、韩国文学与文化、英语语言学与外语教学、会话分析理论与应用、临床语言学、国别区域学</t>
  </si>
  <si>
    <t>王吉奇
刘肖君</t>
  </si>
  <si>
    <t>0531-88376098
0631-5688286</t>
  </si>
  <si>
    <t>wangjiqi@sdu.edu.cn</t>
  </si>
  <si>
    <t>理论经济学</t>
  </si>
  <si>
    <t>经济研究院</t>
  </si>
  <si>
    <t>经济学</t>
  </si>
  <si>
    <t>李敬聪</t>
  </si>
  <si>
    <t>0531-88364000</t>
  </si>
  <si>
    <t>lijingcong@sdu.edu.cn</t>
  </si>
  <si>
    <t>政治学</t>
  </si>
  <si>
    <t>政治学与公共管理学院</t>
  </si>
  <si>
    <t>青岛市即墨区
威海市环翠区</t>
  </si>
  <si>
    <t>政治学理论、政治哲学、中外政治制度、国际关系理论、国别与区域研究、马克思主义理论、科学社会主义与国际共产主义运动、党史党建、统一战线等</t>
  </si>
  <si>
    <t>孙青云</t>
  </si>
  <si>
    <t>0532-58630327</t>
  </si>
  <si>
    <t>sunqy2018@sdu.edu.cn</t>
  </si>
  <si>
    <t>电气工程</t>
  </si>
  <si>
    <t>电气工程学院</t>
  </si>
  <si>
    <t>电气工程及相近的计算机、控制、人工智能等</t>
  </si>
  <si>
    <t>周心怡</t>
  </si>
  <si>
    <t>0531-88399417</t>
  </si>
  <si>
    <t>xinyi@xinyi.edu.cn</t>
  </si>
  <si>
    <t>光学工程</t>
  </si>
  <si>
    <t>信息学院</t>
  </si>
  <si>
    <t>颜艳萍</t>
  </si>
  <si>
    <t>0532-58630170</t>
  </si>
  <si>
    <t>yanyanping@sdu.edu.cn</t>
  </si>
  <si>
    <t>控制科学与工程</t>
  </si>
  <si>
    <t>控制学院</t>
  </si>
  <si>
    <t>控制理论与控制工程、人工智能与机器人及智能无人系统、能源系统与电力电子、生物/智能医学工程、智能通信与网络、智能感知与模式识别、其他相关交叉方向</t>
  </si>
  <si>
    <t>汤庆新
王婉霞</t>
  </si>
  <si>
    <t>0531-88392280
0631-5688881</t>
  </si>
  <si>
    <t>tangqx@sdu.edu.cn
dptwangyili@sdu.edu.cn</t>
  </si>
  <si>
    <t>信息与通信工程</t>
  </si>
  <si>
    <t>电子科学与技术、信息通信与工程方向</t>
  </si>
  <si>
    <t>颜艳萍
王婉霞</t>
  </si>
  <si>
    <t>0532-58630170
0631-5688881</t>
  </si>
  <si>
    <t>yanyanping@sdu.edu.cn
dptwangyili@sdu.edu.cn</t>
  </si>
  <si>
    <t>口腔医学</t>
  </si>
  <si>
    <t>口腔医学院</t>
  </si>
  <si>
    <t>口腔医学、基础医学、生命科学、生物材料</t>
  </si>
  <si>
    <t>张韶丽</t>
  </si>
  <si>
    <t>0531-88382999</t>
  </si>
  <si>
    <t>kqrs@sdu.edu.cn</t>
  </si>
  <si>
    <t>工商管理</t>
  </si>
  <si>
    <t>管理学院</t>
  </si>
  <si>
    <t>战略与创新创业、市场营销、领导与组织管理、公司金融、会计学、文化和旅游学等</t>
  </si>
  <si>
    <t>孙梦琪</t>
  </si>
  <si>
    <t>0531-88364335</t>
  </si>
  <si>
    <t>sunmengqi@sdu.edu.cn</t>
  </si>
  <si>
    <t>马克思主义理论</t>
  </si>
  <si>
    <t>马克思主义学院</t>
  </si>
  <si>
    <t>马克思主义基本原理、马克思主义中国化、国外马克思主义、思想政治教育、马克思主义发展史 、中国近现代史基本问题、党的建设</t>
  </si>
  <si>
    <t>王晓杰
王晓宏</t>
  </si>
  <si>
    <t>0531-88364622
0631-5688375</t>
  </si>
  <si>
    <t>wangxj@sdu.edu.cn
wangxiaohong@sdu.edu.cn</t>
  </si>
  <si>
    <t>土木工程</t>
  </si>
  <si>
    <t>1.齐鲁交通学院
2.土建与水利学院</t>
  </si>
  <si>
    <t xml:space="preserve">8
</t>
  </si>
  <si>
    <t>1.城市地下空间工程、道路与铁道工程、智慧交通、计算机、大数据等方向
2.土木工程、岩土工程、智能建造、地下城市空间、力学、水利工程、环境工程</t>
  </si>
  <si>
    <t>1.王剑秋
2.王  虔
  何敬源</t>
  </si>
  <si>
    <t>1.0531-86358011
2.0531-88392446
  0531-88395428</t>
  </si>
  <si>
    <t>1.jianqiu@sdu.edu.cn
2.shandawangqian@sdu.edu.cn
  jingyuan.he@sdu.edu.cn</t>
  </si>
  <si>
    <t>生态学</t>
  </si>
  <si>
    <t>1.生命科学学院
2.微生物技术研究院
3.海洋研究院（青岛）
4.海洋学院（威海）</t>
  </si>
  <si>
    <t xml:space="preserve">17
</t>
  </si>
  <si>
    <t>1.青岛市即墨区
2.青岛市即墨区
3.青岛市即墨区
4.威海市环翠区</t>
  </si>
  <si>
    <t>1.植物科学，动物科学，生态学
2.微生物学/医药微生物、环境微生物、工业微生物、海洋微生物
3.海洋微型生物生态（海洋生态环境、生物海洋学、微生物海洋学、海洋碳化学、物理海洋等）
4.生态学，水利土木工程，植物学等</t>
  </si>
  <si>
    <t>1.陈冬花
2.张凌姣
3.刁俊玉
4.郝志鹏</t>
  </si>
  <si>
    <t>1.0532-58630820
2.0532-58631597
3.0532-58633267
4.0631-5688303</t>
  </si>
  <si>
    <t>1.donghua7103@email.sdu.edu.cn
2.zhanglingjiao@sdu.edu.cn
3.diaojunyu@sdu.edu.cn
4.haozp07@sdu.edu.cn</t>
  </si>
  <si>
    <t>统计学</t>
  </si>
  <si>
    <t>1.数学学院
2.中泰证券金融研究院</t>
  </si>
  <si>
    <t>统计学、数据科学、金融数学、计算金融、计量经济学、金融科技、量化投资、金融工程、人工智能</t>
  </si>
  <si>
    <t>特别资助类：年薪30万、科研经费4万；重点资助类：25万、科研经费4万；项目资助类：12万、科研经4万。</t>
  </si>
  <si>
    <t>1.姜  杨
2.陈华丽</t>
  </si>
  <si>
    <t>1.0531-88363198
2.0531-88365571</t>
  </si>
  <si>
    <t>1.jiangyang@sdu.edu.cn     2.chenhuali@sdu.edu.cn</t>
  </si>
  <si>
    <t>考古学</t>
  </si>
  <si>
    <t>历史文化学院</t>
  </si>
  <si>
    <t>济南市历城区
青岛市即墨区</t>
  </si>
  <si>
    <t>断代考古、文物与博物馆学、文化遗产保护等</t>
  </si>
  <si>
    <t>扈玉萍</t>
  </si>
  <si>
    <t>0531-88364610</t>
  </si>
  <si>
    <t>hyp@sdu.edu.cn</t>
  </si>
  <si>
    <t>世界史</t>
  </si>
  <si>
    <t>世界古代史、全球史等</t>
  </si>
  <si>
    <t>管理科学与工程</t>
  </si>
  <si>
    <t>项目管理与工业工程、信息系统与供应链管理等</t>
  </si>
  <si>
    <t>软件工程</t>
  </si>
  <si>
    <t>软件学院</t>
  </si>
  <si>
    <t>理工类相关学科</t>
  </si>
  <si>
    <t>特别资助类不低于45万元；重点资助类不低于27万元；项目资助类不低于17万元。</t>
  </si>
  <si>
    <t>杨  杨</t>
  </si>
  <si>
    <t>0531-88395951</t>
  </si>
  <si>
    <t>yangyangyang@sdu.edu.cn</t>
  </si>
  <si>
    <t>生物医学工程</t>
  </si>
  <si>
    <t>控制科学与工程学院</t>
  </si>
  <si>
    <t>生物医学、智能医学相关方向</t>
  </si>
  <si>
    <t>汤庆新</t>
  </si>
  <si>
    <t>0531-88392280</t>
  </si>
  <si>
    <t>tangqx@sdu.edu.cn</t>
  </si>
  <si>
    <t>护理学</t>
  </si>
  <si>
    <t>护理与康复学院</t>
  </si>
  <si>
    <t>老年护理、心理应激与健康、慢病护理、康复护理</t>
  </si>
  <si>
    <t>王雅琦</t>
  </si>
  <si>
    <t>0531-88382003</t>
  </si>
  <si>
    <t>wangyq@sdu.edu.cn</t>
  </si>
  <si>
    <t>力学</t>
  </si>
  <si>
    <t>1.土建与水利学院
2.岩土工程中心</t>
  </si>
  <si>
    <t>1.王  虔
2.何敬源</t>
  </si>
  <si>
    <t>1.0531-88392446
2.0531-88395428</t>
  </si>
  <si>
    <t>1.shandawangqian@sdu.edu.cn
2.jingyuan.he@sdu.edu.cn</t>
  </si>
  <si>
    <t>公共管理</t>
  </si>
  <si>
    <t>公共管理、城市治理、风险与应急管理、社会保障等</t>
  </si>
  <si>
    <t>新闻传播学</t>
  </si>
  <si>
    <t>新闻传播学院</t>
  </si>
  <si>
    <t>新闻、传播</t>
  </si>
  <si>
    <t>韩苏扬</t>
  </si>
  <si>
    <t>0531-88361356</t>
  </si>
  <si>
    <t>hansuyang@sdu.edu.cn</t>
  </si>
  <si>
    <t>网络空间安全</t>
  </si>
  <si>
    <t>网络空间安全学院（研究院）</t>
  </si>
  <si>
    <t>密码学方向、网络与系统安全方向、网络空间安全基础理论方向及信息科学等相关方向</t>
  </si>
  <si>
    <t>承担一定的科研任务，并在相应领域做出具有一定影响力的科研成果</t>
  </si>
  <si>
    <t>赵建伟</t>
  </si>
  <si>
    <t>0532-58638630</t>
  </si>
  <si>
    <t>zhaojianwei@sdu.edu.cn</t>
  </si>
  <si>
    <t>法学</t>
  </si>
  <si>
    <t>法学院</t>
  </si>
  <si>
    <t>宪法与行政法学、法学理论、诉讼法学、民商法学、刑法学、经济法学、国际法学等</t>
  </si>
  <si>
    <t>严  杰
时  珊</t>
  </si>
  <si>
    <t>0532-58630502</t>
  </si>
  <si>
    <t>yanjie@sdu.edu.cn</t>
  </si>
  <si>
    <t>药学</t>
  </si>
  <si>
    <t>药学院</t>
  </si>
  <si>
    <t xml:space="preserve">流动站自主招收 </t>
  </si>
  <si>
    <t>结构生物学、化学生物学、合成生物学、生物技术药物、药物智造</t>
  </si>
  <si>
    <t>不限</t>
  </si>
  <si>
    <t>王  真
郝志鹏</t>
  </si>
  <si>
    <t>0531-88382017
0631-5688303</t>
  </si>
  <si>
    <t>yxywz@sdu.edu.cn
haozp07@sdu.edu.cn</t>
  </si>
  <si>
    <t>计算机科学与技术</t>
  </si>
  <si>
    <t>计算机科学与技术学院</t>
  </si>
  <si>
    <t>计算机科学各方向（包含但不局限于人工智能、大数据、理论与算法、体系结构与操作系统、网络与信息安全、软件工程、人机交互、图形学与可视化、区块链理论与应用、人机融合智能、虚拟现实等领域）</t>
  </si>
  <si>
    <t>王妍洁</t>
  </si>
  <si>
    <t>0532-58630620</t>
  </si>
  <si>
    <t>wangy@sdu.edu.cn</t>
  </si>
  <si>
    <t>山东师范大学</t>
  </si>
  <si>
    <t>教育学</t>
  </si>
  <si>
    <t>教育学部</t>
  </si>
  <si>
    <t>济南市历下区</t>
  </si>
  <si>
    <t>教育学原理、课程与教学论</t>
  </si>
  <si>
    <t>特别资助类博士后每年35万元（税前）
重点资助类博士后每年25万元（税前）
一般资助类博士后每年20万元（税前）</t>
  </si>
  <si>
    <t>济南市：（1）对自2019年9月1日后在驻济流动站进站的全职博士后人员，给予每人每月5000元补贴，最多不超过24个月。（2）对出站后1年内且于2019年9月1日以后留济（来济）的就业或创业人员（不含之前已在济在职人员），在济工作满6个月，就业人员在驻济企事业单位工作并签订3年以上劳动（聘用）合同，创业人员在济南市行政区域内创办企业为企业主要创办人且为第一大股东的博士后人员，给予最高25万元留济补贴。</t>
  </si>
  <si>
    <t>刘老师</t>
  </si>
  <si>
    <t>0531-81682650</t>
  </si>
  <si>
    <t>593760303@qq.com</t>
  </si>
  <si>
    <t>美术学</t>
  </si>
  <si>
    <t>美术学院</t>
  </si>
  <si>
    <t>美术学/新媒体艺术理论与批评研究、绘画创作实践与理论研究、美术教育理论与实践研究</t>
  </si>
  <si>
    <t>葛老师</t>
  </si>
  <si>
    <t>0531-86182777</t>
  </si>
  <si>
    <t>765361025@qq.com</t>
  </si>
  <si>
    <t>生命科学学院</t>
  </si>
  <si>
    <t>济南市长清区</t>
  </si>
  <si>
    <t>李老师</t>
  </si>
  <si>
    <t>35295788@qq.com</t>
  </si>
  <si>
    <t>数学与统计学院</t>
  </si>
  <si>
    <t>hongxingliu@sdnu.edu.cn</t>
  </si>
  <si>
    <t>地理学</t>
  </si>
  <si>
    <t>地理与环境学院</t>
  </si>
  <si>
    <t>人文地理、自然地理、地信</t>
  </si>
  <si>
    <t>0531-86181939</t>
  </si>
  <si>
    <t>150424474@qq.com</t>
  </si>
  <si>
    <t>物理与电子科学学院</t>
  </si>
  <si>
    <t>超快光学/飞秒激光成丝相关（1人）、分子电子学/分子光子学/低维体系及分子材料性质理论研究（1人）</t>
  </si>
  <si>
    <t>郝老师        李老师</t>
  </si>
  <si>
    <t>15948397912                   13791042876</t>
  </si>
  <si>
    <t>zqhao@sdnu.edu.cn     lizongliang@sdnu.edu.cn</t>
  </si>
  <si>
    <t>信息科学与工程学院</t>
  </si>
  <si>
    <t>计算机科学与技术、通信、人工智能、物联网、控制科学与工程等</t>
  </si>
  <si>
    <t>郑老师</t>
  </si>
  <si>
    <t>0531-86181756</t>
  </si>
  <si>
    <t>yjzheng@sdnu.edu.cn</t>
  </si>
  <si>
    <t>2</t>
  </si>
  <si>
    <t>马克思主义理论及相近学科</t>
  </si>
  <si>
    <t>课题研究方向与合作导师研究方向一致</t>
  </si>
  <si>
    <t>孙老师</t>
  </si>
  <si>
    <t>18366135960@163.com</t>
  </si>
  <si>
    <t>文学院</t>
  </si>
  <si>
    <t>0531-86180394</t>
  </si>
  <si>
    <t>wxyrs80394@126.com</t>
  </si>
  <si>
    <t>商学院</t>
  </si>
  <si>
    <t>管理科学与工程、工商管理及相关专业</t>
  </si>
  <si>
    <t>xyliu@sdnu.edu.cn</t>
  </si>
  <si>
    <t>化学化工与材料科学学院</t>
  </si>
  <si>
    <t>分析化学、有机化学、无机化学</t>
  </si>
  <si>
    <t>高老师</t>
  </si>
  <si>
    <t>gaowen@sdnu.edu.cn</t>
  </si>
  <si>
    <t>中外关系史、域外汉籍研究</t>
  </si>
  <si>
    <t>赵老师</t>
  </si>
  <si>
    <t>zhaobeiping1989@yeah.net</t>
  </si>
  <si>
    <t>心理学</t>
  </si>
  <si>
    <t>心理学院</t>
  </si>
  <si>
    <t>0531-86181123</t>
  </si>
  <si>
    <t>yanliangsun@126.com</t>
  </si>
  <si>
    <t>山东中医药大学</t>
  </si>
  <si>
    <t>中医学</t>
  </si>
  <si>
    <t>中医学院、针灸推拿学院、第一临床医学院、第二临床医学院等具有中医学专业的学院</t>
  </si>
  <si>
    <t>10-15人</t>
  </si>
  <si>
    <t>博士后在站期间按照事业单位专业技术人员工资标准发放工资，并享受国家和省、市规定的其他优惠政策；出站留校的博士后，符合我校《高层次人才引进与管理办法》相关条件的，可享受10-20万元（税前）补助金。</t>
  </si>
  <si>
    <t>唐老师</t>
  </si>
  <si>
    <t>0531-89628730</t>
  </si>
  <si>
    <t>zyydxbsh@163.com</t>
  </si>
  <si>
    <t>中药学</t>
  </si>
  <si>
    <t>药学院、中医药创新研究院等具有中药学专业的学院</t>
  </si>
  <si>
    <t>中西医结合</t>
  </si>
  <si>
    <t>中医学院、第一临床医学院、第二临床医学院等具有中西医结合专业的学院</t>
  </si>
  <si>
    <t>济南大学</t>
  </si>
  <si>
    <t>材料科学与工程学院</t>
  </si>
  <si>
    <t>济南市市中区</t>
  </si>
  <si>
    <t>年薪10万/年，科研启动费3万，租房补贴1500元/月。</t>
  </si>
  <si>
    <t>吴老师</t>
  </si>
  <si>
    <t>0531-82767192</t>
  </si>
  <si>
    <t>po_wub@ujn.edu.cn</t>
  </si>
  <si>
    <t>化学工程与技术</t>
  </si>
  <si>
    <t>化学工程与技术学院</t>
  </si>
  <si>
    <t>山东建筑大学</t>
  </si>
  <si>
    <t>建筑学</t>
  </si>
  <si>
    <t>建筑城规学院</t>
  </si>
  <si>
    <t>1-2人</t>
  </si>
  <si>
    <t>装配式建筑与智能建造</t>
  </si>
  <si>
    <t>具有深厚的力学、土木工程学基础和分析软件的的应用能力</t>
  </si>
  <si>
    <t>年薪20万，科研启动费5万。学校提供博士后公寓。</t>
  </si>
  <si>
    <t>魏  东</t>
  </si>
  <si>
    <t>0531-86367192</t>
  </si>
  <si>
    <t>weidong@sdjzu.edu.cn</t>
  </si>
  <si>
    <t>岩土地震工程</t>
  </si>
  <si>
    <t>具有深厚的数学、力学功底以及数值仿真能力</t>
  </si>
  <si>
    <t>固废利用/高性能材料</t>
  </si>
  <si>
    <t>具有深厚的土木、力学基础和数值仿真能力</t>
  </si>
  <si>
    <t>计算机科学与技术、人工智能、软件工程等相关方向</t>
  </si>
  <si>
    <t>在高水平期刊会议上发表论文2篇以上</t>
  </si>
  <si>
    <t>环境工程</t>
  </si>
  <si>
    <t>建筑学/城乡规划学/控制理论与控制工程</t>
  </si>
  <si>
    <t>山东财经大学</t>
  </si>
  <si>
    <t>国民经济学、产业经济学等</t>
  </si>
  <si>
    <t xml:space="preserve">1.年薪：特别资助类博士后每年25万元（税前）；重点资助类博士后每年20万元（税前）；一般资助类博士后每年15万元（税前）。                    
2.科研经费：5万/年。   </t>
  </si>
  <si>
    <t>王老师</t>
  </si>
  <si>
    <t>0531-88583192</t>
  </si>
  <si>
    <t>wangyuan871@163.com</t>
  </si>
  <si>
    <t>财税学院</t>
  </si>
  <si>
    <t>财税政策、财政金融风险等</t>
  </si>
  <si>
    <t>0531-82617681</t>
  </si>
  <si>
    <t>19926991@sdufe.edu.cn</t>
  </si>
  <si>
    <t>金融学院</t>
  </si>
  <si>
    <t>金融学、国际金融、宏观金融</t>
  </si>
  <si>
    <t>杨老师</t>
  </si>
  <si>
    <t>0531-82911084，</t>
  </si>
  <si>
    <t>sdcdjrxy@163.com</t>
  </si>
  <si>
    <t>国际贸易学院</t>
  </si>
  <si>
    <t>全球价值链、国际贸易、国际投资</t>
  </si>
  <si>
    <t>0531-82917211</t>
  </si>
  <si>
    <t>zhaowei_sc2008@163.com</t>
  </si>
  <si>
    <t>区块链金融实验室</t>
  </si>
  <si>
    <t>区块链金融</t>
  </si>
  <si>
    <t xml:space="preserve">赵老师 </t>
  </si>
  <si>
    <t>gqzhao@sdufe.edu.cn</t>
  </si>
  <si>
    <t>海洋经济与管理研究院</t>
  </si>
  <si>
    <t>数量经济分析与建模、经济复杂系统与优化仿真</t>
  </si>
  <si>
    <t xml:space="preserve">关老师 </t>
  </si>
  <si>
    <t>jjxyghj@126.com</t>
  </si>
  <si>
    <t>数学与数量经济学院</t>
  </si>
  <si>
    <t>20214747@sdufe.edu.cn</t>
  </si>
  <si>
    <t>中国海洋大学</t>
  </si>
  <si>
    <t>海洋科学</t>
  </si>
  <si>
    <t>海洋与大气学院、物理海洋教育部重点实验室等</t>
  </si>
  <si>
    <t>青岛市崂山区</t>
  </si>
  <si>
    <t>详见学校招聘启事（http://rsc.ouc.edu.cn/）</t>
  </si>
  <si>
    <t>详见学校招聘启事中各流动站要求</t>
  </si>
  <si>
    <t>单位：重点资助类21-30万元，一般资助类16-25万元（含青岛市生活及住房补贴），详见学校招聘启事。</t>
  </si>
  <si>
    <t>青岛市：博士后应用研究项目资助5万元，全职博士后生活及住房补贴6万元/年且最多2年，博士后留青安家补贴25万元。</t>
  </si>
  <si>
    <t>杜老师
胡老师</t>
  </si>
  <si>
    <t>0532-66782689</t>
  </si>
  <si>
    <t>dhk@ouc.edu.cn、hubokai@ouc.edu.cn</t>
  </si>
  <si>
    <t>大气科学</t>
  </si>
  <si>
    <t>水产</t>
  </si>
  <si>
    <t>水产学院</t>
  </si>
  <si>
    <t>青岛市市南区</t>
  </si>
  <si>
    <t>海洋生命学院</t>
  </si>
  <si>
    <t>医药学院</t>
  </si>
  <si>
    <t>食品科学与工程</t>
  </si>
  <si>
    <t>食品科学与工程学院</t>
  </si>
  <si>
    <t>信息科学与工程学部</t>
  </si>
  <si>
    <t>环境科学与工程学院</t>
  </si>
  <si>
    <t>水利工程</t>
  </si>
  <si>
    <t>工程学院</t>
  </si>
  <si>
    <t>地质学</t>
  </si>
  <si>
    <t>海洋地球科学学院</t>
  </si>
  <si>
    <t>法学院、国际事务与公共管理学院</t>
  </si>
  <si>
    <t>中国石油大学（华东）</t>
  </si>
  <si>
    <t>地质资源与地质工程</t>
  </si>
  <si>
    <t>地球科学与技术学院</t>
  </si>
  <si>
    <t>青岛西海岸新区</t>
  </si>
  <si>
    <t>地质资源与地质工程、地球物理学、海洋地质、测绘科学与技术</t>
  </si>
  <si>
    <t>1.师资博士后：年龄原则上不超过32周岁，近3年获得经学校认定的高水平学术成果2项；
2.学科博士后：年龄一般不超过35周岁。</t>
  </si>
  <si>
    <t>1.同时享受学校、设站学院（合作导师）和青岛市博士后相关待遇，年收入一般不低于20万元。2.发放科研启动经费，其中自然科学、工程技术类2-10万元，人文社会科学类2-6万元。3.按期出站并被学校聘用至副教授岗位的，发放安家费和购房补贴15万元。</t>
  </si>
  <si>
    <t>张继庆</t>
  </si>
  <si>
    <t>053286981882</t>
  </si>
  <si>
    <t>talent@upc.edu.cn</t>
  </si>
  <si>
    <t>地质学、地球物理学、海洋地质、测绘科学与技术</t>
  </si>
  <si>
    <t>石油与天然气工程</t>
  </si>
  <si>
    <t>石油工程学院</t>
  </si>
  <si>
    <t>化学工程学院</t>
  </si>
  <si>
    <t>化学工程与技术、环境科学与工程</t>
  </si>
  <si>
    <t>机电工程学院</t>
  </si>
  <si>
    <t>安全科学与工程</t>
  </si>
  <si>
    <t>石大山能新能源学院</t>
  </si>
  <si>
    <t>动力工程及工程热物理、电气工程</t>
  </si>
  <si>
    <t>经济管理学院</t>
  </si>
  <si>
    <t>管理科学与工程、工商管理、应用经济学</t>
  </si>
  <si>
    <t>储运与建筑工程学院</t>
  </si>
  <si>
    <t>化学化工学院</t>
  </si>
  <si>
    <t>中国科学院海洋研究所</t>
  </si>
  <si>
    <t>海洋生物学、海洋地质学、海洋化学、物理海洋学、海洋生态学、海洋腐蚀学、水产学、海洋分类学等海洋科学相关学科</t>
  </si>
  <si>
    <t>在职职工待遇标准</t>
  </si>
  <si>
    <t>王  晨</t>
  </si>
  <si>
    <t>0532-82898626</t>
  </si>
  <si>
    <t>chenwang@qdio.ac.cn</t>
  </si>
  <si>
    <t>中国科学院青岛生物能源与过程研究所</t>
  </si>
  <si>
    <t>生物化学、微生物学、酶学、系统生物学、合成生物学、分子生物学、生物信息学、生物化工、生物工程、计算机科学等研究领域相关学科</t>
  </si>
  <si>
    <t>1.年龄不超过35周岁，已获得或近期即将获得博士学位；
2.在相关研究领域表现出一定的发展潜力，并以第一作者或通讯作者身份发表过SCI论文。</t>
  </si>
  <si>
    <t>1.享受事业单位中级岗位待遇；
2.在站期间可申报研究所优秀博士后支持计划（分2年支持），一等60万/人、二等40万/人、三等20万/人；
3.在站期间支持申报国家自然科学基金、国家博士后创新人才计划、中科院特别研究助理资助项目、山东省博士后创新人才支持计划、以及其他各类国家和省市博士后项目；
4.出站后，经双向选择后可留所工作，并支持申报中科院、山东省高层次人才项目。</t>
  </si>
  <si>
    <t>张老师</t>
  </si>
  <si>
    <t>0532-80662685</t>
  </si>
  <si>
    <t>job@qibebt.ac.cn</t>
  </si>
  <si>
    <t>化学工程、环境工程、发酵工程、电化学、材料化学、有机化学、高分子化学、生物能源、生物基材料、化石能源、氢能与燃料电池、储能、太阳能、海洋能、计算机科学等研究领域相关学科</t>
  </si>
  <si>
    <t>山东科技大学</t>
  </si>
  <si>
    <t>矿业工程</t>
  </si>
  <si>
    <t>能源与矿业工程学院</t>
  </si>
  <si>
    <t>青岛市黄岛区</t>
  </si>
  <si>
    <t>煤矿冲击地压灾害防治、岩石力学与巷（隧）道围岩稳定性控制、矿山透明地质与智能开采技术基础研究、矿井深部突水灾害预测与防治
、矿山绿色开采与生态综合开发利用、非常规地质能源开发利用、矿物资源综合利用</t>
  </si>
  <si>
    <t>1.进站博士后属于重点资助类博士后，参照正式教职工同等福利待遇，同时享受学校、设站学院（合作导师）和青岛市博士后相关补贴，年收入一般不低于23万元。2.学校提供博士后公寓。3.在站期间，可参加学校组织的专业技术职务聘任，并享受相关待遇。4.师资博士后在享受上述待遇的基础上，增加师资博士后津贴5万元/年。</t>
  </si>
  <si>
    <t xml:space="preserve">青岛市：博士后应用研究项目资助5万元，全职博士后生活及住房补贴6万元/年且最多2年，博士后留青安家补贴25万元。
</t>
  </si>
  <si>
    <t>王  昆</t>
  </si>
  <si>
    <t>0532-86058003</t>
  </si>
  <si>
    <t>kwang@sdust.edu.cn</t>
  </si>
  <si>
    <t>安全与环境工程学院</t>
  </si>
  <si>
    <t>职业安全健康与防护、火灾科学与热动力灾害防治、地下工程灾害防治理论与技术、安全与应急管理工程</t>
  </si>
  <si>
    <t>1.进站博士后属于一般资助类博士后，参照正式教职工同等福利待遇，同时享受学校、设站学院（合作导师）和青岛市博士后相关补贴，年收入一般不低于20万元。2.学校提供博士后公寓。3.在站期间，可参加学校组织的专业技术职务聘任，并享受相关待遇。4.师资博士后在享受上述待遇的基础上，增加师资博士后津贴5万元/年。</t>
  </si>
  <si>
    <t>李  娜</t>
  </si>
  <si>
    <t>lina0683@sina.com</t>
  </si>
  <si>
    <t>测绘科学与技术</t>
  </si>
  <si>
    <t>测绘与空间信息学院</t>
  </si>
  <si>
    <t>摄影测量与遥感、地图制图学与地理信息工程、导航与位置服务、矿山与地下测量、海洋测绘、大地测量学与测量工程等</t>
  </si>
  <si>
    <t>王喜芹</t>
  </si>
  <si>
    <t>0532-86057273</t>
  </si>
  <si>
    <t>skdcehui@163.com</t>
  </si>
  <si>
    <t>地球科学与工程学院</t>
  </si>
  <si>
    <t>王兆鹏</t>
  </si>
  <si>
    <t>0532-86057219</t>
  </si>
  <si>
    <t>skddkxy@sdust.edu.cn</t>
  </si>
  <si>
    <t>土木工程与建筑学院</t>
  </si>
  <si>
    <t>王立华</t>
  </si>
  <si>
    <t>0532-86057649</t>
  </si>
  <si>
    <t>wlhsd@sina.com</t>
  </si>
  <si>
    <t>机械电子工程学院</t>
  </si>
  <si>
    <t>张国松</t>
  </si>
  <si>
    <t>0532-86057570</t>
  </si>
  <si>
    <t>skdjdrc@163.com.cn</t>
  </si>
  <si>
    <t>计算机科学与工程学院</t>
  </si>
  <si>
    <t>物联网系统与技术、高性能计算、软件工程、计算机科学与理论、人工智能、大数据与云计算、虚拟现实与可视化、计算机网络与信息安全</t>
  </si>
  <si>
    <t>1.进站博士后属于重点资助类博士后，参照正式教职工同等福利待遇，同时享受学校、设站学院（合作导师）和青岛市博士后相关待补贴，年收入一般不低于23万元。2.学校提供博士后公寓。3.在站期间，可参加学校组织的专业技术职务聘任，并享受相关待遇。4.师资博士后在享受上述待遇的基础上，增加师资博士后津贴5万元/年。</t>
  </si>
  <si>
    <t>倪丽娜</t>
  </si>
  <si>
    <t>nln2004@163.com</t>
  </si>
  <si>
    <t>组织管理与决策理论、能源与资源管理系统、绿色创新与可持续发展、管理复杂性理论与方法、金融工程与风险管理、物流与供应链管理</t>
  </si>
  <si>
    <t>张建刚</t>
  </si>
  <si>
    <t>0532-86057030</t>
  </si>
  <si>
    <t>skjingguanzhaopin@163.com</t>
  </si>
  <si>
    <t>电气与自动化工程学院</t>
  </si>
  <si>
    <t>控制理论与控制工程、检测技术与自动化装置、模式识别与智能系统、系统工程、导航、制导与控制，新能源与储能技术、光电检测与控制等</t>
  </si>
  <si>
    <t>牟宗磊</t>
  </si>
  <si>
    <t>mzl@sdust.edu.cn</t>
  </si>
  <si>
    <t>青岛大学</t>
  </si>
  <si>
    <t>材料学、化学、物理学、化学工程与技术</t>
  </si>
  <si>
    <t>年龄在35周岁以下</t>
  </si>
  <si>
    <t>按照招收类别不同，年薪12.6-28.6万元。博士后在站期间同时享受国家、省、市各类博士后支持计划资助及青岛大学科研奖励，与青岛大学教职工享受同等福利待遇。</t>
  </si>
  <si>
    <t>隋佳梅</t>
  </si>
  <si>
    <t>0532-85951365</t>
  </si>
  <si>
    <t>qdupostdoctor@163.com</t>
  </si>
  <si>
    <t>纺织科学与工程</t>
  </si>
  <si>
    <t>纺织服装学院</t>
  </si>
  <si>
    <t>纺织化学与染整工程、纺织工程、纺织材料与纺织品设计、材料学</t>
  </si>
  <si>
    <t>系统科学</t>
  </si>
  <si>
    <t>自动化学院</t>
  </si>
  <si>
    <t>控制科学与工程、系统科学、数学、航空宇航科学与技术</t>
  </si>
  <si>
    <t>信息管理与信息系统、网络空间安全、工商管理、数学、金融工程与风险管理、旅游管理、旅游管理、物流与供应链</t>
  </si>
  <si>
    <t>第一临床学院</t>
  </si>
  <si>
    <t>外科学、内科学、临床检验诊断学、老年医学、耳鼻咽喉科学、口腔临床医学、神经医学、麻醉学、眼科学</t>
  </si>
  <si>
    <t>基础医学</t>
  </si>
  <si>
    <t>病理学与病理生理学、免疫学、生理学、医学微生物学、生化与分子生物学</t>
  </si>
  <si>
    <t>神经病学、神经生物学、微生物学、遗传学、免疫学、生理学、病原生物学、细胞生物学</t>
  </si>
  <si>
    <t>特种医学</t>
  </si>
  <si>
    <t>特种医学、航空航天与航海医学</t>
  </si>
  <si>
    <t>劳动卫生与环境卫生学、营养与食品卫生学、流行病与卫生统计学、卫生毒理学</t>
  </si>
  <si>
    <t>药理学、药剂学、药物化学</t>
  </si>
  <si>
    <t>青岛科技大学</t>
  </si>
  <si>
    <t>化学与分子工程学院、化工学院</t>
  </si>
  <si>
    <t>青岛市市北区</t>
  </si>
  <si>
    <t>物理化学、材料化学、碳质纳米材料、电磁防护与环境治理、生物医药、生化分析、核酸检测、分析化学、光电传感与生命分析、钙钛矿太阳能电池、化学、材料化学、环境科学与工程、分析化学、光电传感与生命分析、超分子化学、精细化学品、能源材料与器件、光电催化</t>
  </si>
  <si>
    <t>详见网址：《青岛科技大学2022年博士后招聘启事》https://renshi.qust.edu.cn/info/1204/2841.htm</t>
  </si>
  <si>
    <t>工资保险等同我校在职职工（中级职称）。</t>
  </si>
  <si>
    <t>郑德华</t>
  </si>
  <si>
    <t>0532-84022681</t>
  </si>
  <si>
    <t>zhengdehua@qust.edu.cn</t>
  </si>
  <si>
    <t>化工学院、化学与分子工程学院</t>
  </si>
  <si>
    <t>生物工程、食品科学与工程、海洋化学、轻工技术与工程相关专业、光催化，废水高级氧化、环境友好高分子材料、功能高分子复合材料、化学工程与技术、化工清洁生产技术、过程强化及工艺节能、流体相平衡与热力学特性、生态与绿色化工、应用化学、CO2催化转化、聚合物反应工程、应激响应型功能高分子材料合成、流动化学微化工、多肽药物研究、电催化能源小分子转化、化工系统工程、化工热安全、微通道反应技术、流体力学计算与实验、化学工程、过程强化、绿色催化、生物质化工、过程系统工程、绿色化学工程、新型催化剂开发、精细有机合成、清洁化工新工艺开发、高分子化学</t>
  </si>
  <si>
    <t>丁  丽</t>
  </si>
  <si>
    <t>0532-84022879</t>
  </si>
  <si>
    <t>dingli@qust.edu.cn</t>
  </si>
  <si>
    <t>高分子科学与工程学院、材料科学与工程学院</t>
  </si>
  <si>
    <t>金属纳米团簇、生物医学、纳米材料学、材料化学、电催化、光电催化、纳米材料与器件、纳米电催化、电化学储能材料与技术、团簇化学、机器学习、电子工程、微电子、信息电子、凝聚态物理、材料学、光催化、理论计算等相关专业或研究方向、二维高分子材料与功能超分子体系、高分子合成化学、高分子材料、高聚物结构与性能、高聚物结构与性能、工程热物理与机械、化工、材料交叉领域的科学、技术及装备、高分子材料先进制造工艺</t>
  </si>
  <si>
    <t>康  一
栾  晶</t>
  </si>
  <si>
    <t>0532-84022725
0532-84022814</t>
  </si>
  <si>
    <t>02411@qust.edu.cn
fs620@qust.edu.cn</t>
  </si>
  <si>
    <t>智能驾驶（无人车、无人船）、高分子材料加工成型技术、高分子材料智能装备、工程热物理与机械、化工、材料交叉领域的科学、技术及装备、高分子材料先进制造技术、绿色设计与制造</t>
  </si>
  <si>
    <t>肖  东</t>
  </si>
  <si>
    <t>0532-88956166</t>
  </si>
  <si>
    <t>applecut@163.com</t>
  </si>
  <si>
    <t>动力工程与工程热物理</t>
  </si>
  <si>
    <t>化学工程、天然气水合物、工程热物理与机械、化工、材料交叉领域的科学、技术及装备、精细化工与制药领域内连续化反应技术、过程设备内部流场特性模拟及实验、气-颗粒物耦合反应及运动特性、分子模拟技术在化工反应及过程中的应用、石油与天然气工程、工程热物理、高分子材料先进制造技术</t>
  </si>
  <si>
    <t>青岛理工大学</t>
  </si>
  <si>
    <t>土木工程学院</t>
  </si>
  <si>
    <t>青岛市市北区或西海岸新区</t>
  </si>
  <si>
    <t>土木工程、结构工程、市政工程、材料科学与工程、环境科学与工程</t>
  </si>
  <si>
    <t>35周岁以下，身体健康，获得博士学位三年以内</t>
  </si>
  <si>
    <t>在站期间工资及福利待遇等比照学校讲师三级发放，年薪13万</t>
  </si>
  <si>
    <t>徐杨杨</t>
  </si>
  <si>
    <t>0532-85071078</t>
  </si>
  <si>
    <t>rshch@qut.edu.cn</t>
  </si>
  <si>
    <t>机械与汽车工程学院</t>
  </si>
  <si>
    <t>机械工程、交通运输工程、力学、安全科学与工程</t>
  </si>
  <si>
    <t>山东理工大学</t>
  </si>
  <si>
    <t>淄博市张店区</t>
  </si>
  <si>
    <t>机械工程及其相关研究方向</t>
  </si>
  <si>
    <t>年龄不超过35周岁</t>
  </si>
  <si>
    <t>年薪20万元，科研经费5万元，安家费5万元。</t>
  </si>
  <si>
    <t>0533-2786219</t>
  </si>
  <si>
    <t>rcb@sdut.edu.cn</t>
  </si>
  <si>
    <t>农业工程</t>
  </si>
  <si>
    <t>农业工程与食品科学学院</t>
  </si>
  <si>
    <t>农业工程及其相关研究方向</t>
  </si>
  <si>
    <t>电气与电子工程学院</t>
  </si>
  <si>
    <t>电气工程及其相关研究方向</t>
  </si>
  <si>
    <t>鲁东大学</t>
  </si>
  <si>
    <t>教育科学学院</t>
  </si>
  <si>
    <t>1-3人</t>
  </si>
  <si>
    <t>烟台市芝罘区</t>
  </si>
  <si>
    <t>教育学、心理学</t>
  </si>
  <si>
    <t>1.年龄一般不超过40周岁；
2.获得博士学位一般不超过3年；
3.攻读博士学位的专业应为教育学、心理学、法学、社会学相关专业；
4.具有较强的英文阅读、写作和口语交流能力；
5.近三年发表1篇以上（含1篇）SCI/SSCI/CSSCI/北大核心期刊文章或出版一部专著或获一次省级及以上教学科研奖励。</t>
  </si>
  <si>
    <t>1.工资关系转入我校的博士后研究人员，在站工作期间计算工龄，与我校在编教职工实行相同的岗位绩效工资制度，享受同等福利待遇,享受我校在职教职工科研奖励政策。具体年薪面议。
2.博士后研究人员属在职人员，人事工资关系不转入我校的，在站期间我校不发放工资，每月可享受1000元的生活补贴。</t>
  </si>
  <si>
    <t xml:space="preserve">烟台市：博士后站（基地）在站博士后由市财政给予生活补助10万/年，最长补贴3年。对招收的博士后人员出站后留烟工作给予一次性15万元留烟奖励，并可继续享受《关于进一步加快人才集聚引领高质量发展的若干措施》中规定的生活补贴、购房补贴政策。
</t>
  </si>
  <si>
    <t>王陵宇</t>
  </si>
  <si>
    <t>0535-4912532</t>
  </si>
  <si>
    <t>wangly@ldu.edu.cn</t>
  </si>
  <si>
    <t>烟台大学</t>
  </si>
  <si>
    <t>项目博士后招收</t>
  </si>
  <si>
    <t>烟台市莱山区</t>
  </si>
  <si>
    <t>药剂学、药物化学、药物设计、药理毒理和药物代谢等相关专业</t>
  </si>
  <si>
    <t>根据拟进站人员博士学位授予学校的世界排名(参照国际公认的三大世界大学排名体系)情况，分别给予15、20、25万元的年薪（税前）；对于特别优秀的，其年薪可另行商议。</t>
  </si>
  <si>
    <t>烟台市：享受《关于进一步加快人才集聚引领高质量发展的若干措施》中规定的生活补贴、购房补贴政策。</t>
  </si>
  <si>
    <t>刘昆</t>
  </si>
  <si>
    <t>liukun@ytu.edu.cn</t>
  </si>
  <si>
    <t>潍坊医学院</t>
  </si>
  <si>
    <t>潍坊市潍城区</t>
  </si>
  <si>
    <t>1.公共卫生危机管理理论与政策研究
2.公共卫生危机预防与应对
3.公共卫生危机心理干预</t>
  </si>
  <si>
    <t>详见网址：《潍坊医学院2022年博士后招聘启事》http://www.wfmc.edu.cn/2021/1227/c14a98593/page.htm</t>
  </si>
  <si>
    <t>1.年薪25-40万；
2.科研经费15-25万；
3.租房补贴1500元/月；
4.享受学校科研奖励政策；
5.学校缴纳社会保险，享受住房公积金等其他福利待遇。</t>
  </si>
  <si>
    <t>潍坊市：（1）对新进站博士后研究人员，按其在站实际工作月数，给予每人每月2000元生活补助，期限最长2年。（2）对出站留潍或来潍在企业工作的博士后，再给予每人20万元的科研经费资助。</t>
  </si>
  <si>
    <t>王春平</t>
  </si>
  <si>
    <t>0536-8462431 15053631869</t>
  </si>
  <si>
    <t>chpwang@163.com</t>
  </si>
  <si>
    <t>曲阜师范大学</t>
  </si>
  <si>
    <t>济宁市曲阜市</t>
  </si>
  <si>
    <t>文献学、语言及应用语言学</t>
  </si>
  <si>
    <t>1.获得博士学位不超过3年或即将于半年内获得博士学位；
2.年龄一般不超过35周岁；
3.具有较强科研工作能力和良好学术发展潜力。</t>
  </si>
  <si>
    <t>实行年薪制，年薪12-30万，提供租房补贴和科研支持经费。</t>
  </si>
  <si>
    <t>冯老师</t>
  </si>
  <si>
    <t>0537-4458326</t>
  </si>
  <si>
    <t>fengmengmeng2018@163.com</t>
  </si>
  <si>
    <t>数学科学学院</t>
  </si>
  <si>
    <t>复分析及其应用、微分方程定性理论、泛函分析和算子代数、非线性泛函分析和变分法及其应用、代数学及其应用</t>
  </si>
  <si>
    <t>孔老师</t>
  </si>
  <si>
    <t>0537-4456220</t>
  </si>
  <si>
    <t>math@qfnu.edu.cn</t>
  </si>
  <si>
    <t>统计与数据科学学院</t>
  </si>
  <si>
    <t>3</t>
  </si>
  <si>
    <t>统计学及其应用相关方向</t>
  </si>
  <si>
    <t>0537-4456003</t>
  </si>
  <si>
    <t>zhaoshengli@qfnu.edu.cn</t>
  </si>
  <si>
    <t>孔府档案与明清以来中国社会研究、新出简帛整理与研究、史学史与史学理论、传统文化与中国外交、儒学遗产、儒家文化“两创”、区域考古</t>
  </si>
  <si>
    <t>吕老师</t>
  </si>
  <si>
    <t>0537-4453471</t>
  </si>
  <si>
    <t>qflhx@163.com</t>
  </si>
  <si>
    <t>物理工程学院</t>
  </si>
  <si>
    <t>量子光学与量子信息、凝聚态物理、天体物理、高压物理、光与物质相互作用、太阳能电池与器件</t>
  </si>
  <si>
    <t>满老师</t>
  </si>
  <si>
    <t>0537-4456165</t>
  </si>
  <si>
    <t>manzhongxiao@163.com</t>
  </si>
  <si>
    <t>体育学</t>
  </si>
  <si>
    <t>体育科学学院</t>
  </si>
  <si>
    <t>教育学门类（体育学、心理学、教育学）、经济学、法学、历史学、管理学门类</t>
  </si>
  <si>
    <t>黄老师</t>
  </si>
  <si>
    <t>qianh_dy@163.com</t>
  </si>
  <si>
    <t>济宁市曲阜市
日照市东港区</t>
  </si>
  <si>
    <t>马克思主义基本原理、马克思主义中国化等</t>
  </si>
  <si>
    <t>0633-3980512</t>
  </si>
  <si>
    <t>sdlqf@126.com</t>
  </si>
  <si>
    <t>政治与公共管理学院</t>
  </si>
  <si>
    <t>日照市东港区
济宁市曲阜市</t>
  </si>
  <si>
    <t>1.马克思主义哲学课题方向：管理哲学、儒家治理思想等
2.中国哲学：文史哲专业、旅游管理及相关专业；课题方向：传统文化在现代社会中的融合创新与应用研究
3.博士阶段专业为中国哲学、科技哲学、中国史，有易学基础；课题方向：易图学、科学与易学关系</t>
  </si>
  <si>
    <t>0633-3980511</t>
  </si>
  <si>
    <t>zengyuanli1981@qq.com</t>
  </si>
  <si>
    <t>教育学院</t>
  </si>
  <si>
    <t>1</t>
  </si>
  <si>
    <t>0537-4453377</t>
  </si>
  <si>
    <t>liutt1979@qfnu.edu.cn</t>
  </si>
  <si>
    <t>4</t>
  </si>
  <si>
    <t>生态学相关专业</t>
  </si>
  <si>
    <t>燕老师</t>
  </si>
  <si>
    <t>0537-7039815</t>
  </si>
  <si>
    <t>purpleyan@126.com</t>
  </si>
  <si>
    <t>工学院</t>
  </si>
  <si>
    <t>日照市东港区</t>
  </si>
  <si>
    <t>控制学学与工程、电气工程</t>
  </si>
  <si>
    <t>qdwang70@126.com</t>
  </si>
  <si>
    <t>山东农业大学</t>
  </si>
  <si>
    <t>1.农业资源与环境；2.环境科学与工程；3.生物学</t>
  </si>
  <si>
    <t>1.农学院；
2.资环学院；
3.生命科学学院</t>
  </si>
  <si>
    <t>泰安市泰山区</t>
  </si>
  <si>
    <t>农业资源与环境、环境科学与工程、化学、生物学</t>
  </si>
  <si>
    <t>师资博士后，需达到山东农业大学人才引进第五层次人才标准及以上水平</t>
  </si>
  <si>
    <t>年薪不低于12万，安家费2万，科研启动经费4万。</t>
  </si>
  <si>
    <t>rsc@sdau.edu.cn</t>
  </si>
  <si>
    <t>园艺学</t>
  </si>
  <si>
    <t>园艺学院</t>
  </si>
  <si>
    <t>园艺学（果树、蔬菜、茶学、观赏园艺、设施园艺）</t>
  </si>
  <si>
    <t>姚老师</t>
  </si>
  <si>
    <t>0538-8246258</t>
  </si>
  <si>
    <t>畜牧学</t>
  </si>
  <si>
    <t>动科学院</t>
  </si>
  <si>
    <t>动物遗传育种与繁殖、基础兽医学</t>
  </si>
  <si>
    <t>0538-8242478</t>
  </si>
  <si>
    <t>兽医学</t>
  </si>
  <si>
    <t>预防兽医学、基础兽医学</t>
  </si>
  <si>
    <t>商老师
成老师</t>
  </si>
  <si>
    <t>18210796928
13505484575</t>
  </si>
  <si>
    <t>食品科学与工程及其相关专业</t>
  </si>
  <si>
    <t>0538-8248093</t>
  </si>
  <si>
    <t>作物分子生物学；生物信息学</t>
  </si>
  <si>
    <t>0538-8249905</t>
  </si>
  <si>
    <t>植物保护</t>
  </si>
  <si>
    <t>植保学院</t>
  </si>
  <si>
    <t>光合作用、植物养分吸收与调控等</t>
  </si>
  <si>
    <t>0538-8243957</t>
  </si>
  <si>
    <t>作物学</t>
  </si>
  <si>
    <t>农学院</t>
  </si>
  <si>
    <t>小麦功能基因组</t>
  </si>
  <si>
    <t>1.作物学；2.园艺学；3.植物保护；4.农业资源与环境；5.生物学；6.兽医学；7.畜牧学；8.农林经济管理；9.林学；10.农业工程；11.食品科学与工程；12.生态学</t>
  </si>
  <si>
    <t>1.农学院；2.园艺学院；3.植保学院；4.资环学院；5.生命科学学院；6-7.动科学院；8.经管学院；9.林学院；10.机电学院；11.食品科学与工程学院；12.生科学院</t>
  </si>
  <si>
    <t>作物学、园艺学、植物保护、农业资源与环境、生物学、兽医学、农林经济管理、畜牧学、林学、农业工程、食品科学与工程、生态学</t>
  </si>
  <si>
    <t>年薪不低于8万，科研启动经费4万。</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</si>
</sst>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1"/>
      <color theme="1"/>
      <name val="宋体"/>
      <charset val="134"/>
      <scheme val="minor"/>
    </font>
    <font>
      <sz val="10"/>
      <color theme="1"/>
      <name val="宋体"/>
      <charset val="134"/>
      <scheme val="minor"/>
    </font>
    <font>
      <sz val="16"/>
      <color theme="1"/>
      <name val="黑体"/>
      <charset val="134"/>
    </font>
    <font>
      <sz val="20"/>
      <color theme="1"/>
      <name val="方正小标宋简体"/>
      <charset val="134"/>
    </font>
    <font>
      <sz val="12"/>
      <color theme="1"/>
      <name val="黑体"/>
      <charset val="134"/>
    </font>
    <font>
      <sz val="10"/>
      <color theme="1"/>
      <name val="宋体"/>
      <charset val="0"/>
      <scheme val="minor"/>
    </font>
    <font>
      <sz val="10"/>
      <color theme="1"/>
      <name val="宋体"/>
      <charset val="134"/>
    </font>
    <font>
      <b/>
      <sz val="11"/>
      <color rgb="FFFFFFFF"/>
      <name val="宋体"/>
      <charset val="0"/>
      <scheme val="minor"/>
    </font>
    <font>
      <sz val="11"/>
      <color rgb="FF006100"/>
      <name val="宋体"/>
      <charset val="0"/>
      <scheme val="minor"/>
    </font>
    <font>
      <sz val="11"/>
      <color rgb="FF3F3F76"/>
      <name val="宋体"/>
      <charset val="0"/>
      <scheme val="minor"/>
    </font>
    <font>
      <sz val="11"/>
      <color theme="1"/>
      <name val="宋体"/>
      <charset val="0"/>
      <scheme val="minor"/>
    </font>
    <font>
      <i/>
      <sz val="11"/>
      <color rgb="FF7F7F7F"/>
      <name val="宋体"/>
      <charset val="0"/>
      <scheme val="minor"/>
    </font>
    <font>
      <sz val="11"/>
      <color theme="0"/>
      <name val="宋体"/>
      <charset val="0"/>
      <scheme val="minor"/>
    </font>
    <font>
      <b/>
      <sz val="11"/>
      <color theme="3"/>
      <name val="宋体"/>
      <charset val="134"/>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sz val="11"/>
      <color rgb="FF9C6500"/>
      <name val="宋体"/>
      <charset val="0"/>
      <scheme val="minor"/>
    </font>
    <font>
      <b/>
      <sz val="11"/>
      <color rgb="FFFA7D00"/>
      <name val="宋体"/>
      <charset val="0"/>
      <scheme val="minor"/>
    </font>
  </fonts>
  <fills count="33">
    <fill>
      <patternFill patternType="none"/>
    </fill>
    <fill>
      <patternFill patternType="gray125"/>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rgb="FFFFFFCC"/>
        <bgColor indexed="64"/>
      </patternFill>
    </fill>
    <fill>
      <patternFill patternType="solid">
        <fgColor theme="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bgColor indexed="64"/>
      </patternFill>
    </fill>
    <fill>
      <patternFill patternType="solid">
        <fgColor theme="9"/>
        <bgColor indexed="64"/>
      </patternFill>
    </fill>
    <fill>
      <patternFill patternType="solid">
        <fgColor theme="7" tint="0.599993896298105"/>
        <bgColor indexed="64"/>
      </patternFill>
    </fill>
    <fill>
      <patternFill patternType="solid">
        <fgColor theme="8"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0" fillId="0" borderId="0" applyFont="0" applyFill="0" applyBorder="0" applyAlignment="0" applyProtection="0">
      <alignment vertical="center"/>
    </xf>
    <xf numFmtId="0" fontId="10" fillId="8" borderId="0" applyNumberFormat="0" applyBorder="0" applyAlignment="0" applyProtection="0">
      <alignment vertical="center"/>
    </xf>
    <xf numFmtId="0" fontId="9"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6" borderId="0" applyNumberFormat="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12" fillId="10"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3" borderId="8" applyNumberFormat="0" applyFont="0" applyAlignment="0" applyProtection="0">
      <alignment vertical="center"/>
    </xf>
    <xf numFmtId="0" fontId="12" fillId="15" borderId="0" applyNumberFormat="0" applyBorder="0" applyAlignment="0" applyProtection="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10" applyNumberFormat="0" applyFill="0" applyAlignment="0" applyProtection="0">
      <alignment vertical="center"/>
    </xf>
    <xf numFmtId="0" fontId="21" fillId="0" borderId="10" applyNumberFormat="0" applyFill="0" applyAlignment="0" applyProtection="0">
      <alignment vertical="center"/>
    </xf>
    <xf numFmtId="0" fontId="12" fillId="7" borderId="0" applyNumberFormat="0" applyBorder="0" applyAlignment="0" applyProtection="0">
      <alignment vertical="center"/>
    </xf>
    <xf numFmtId="0" fontId="13" fillId="0" borderId="7" applyNumberFormat="0" applyFill="0" applyAlignment="0" applyProtection="0">
      <alignment vertical="center"/>
    </xf>
    <xf numFmtId="0" fontId="12" fillId="18" borderId="0" applyNumberFormat="0" applyBorder="0" applyAlignment="0" applyProtection="0">
      <alignment vertical="center"/>
    </xf>
    <xf numFmtId="0" fontId="23" fillId="19" borderId="12" applyNumberFormat="0" applyAlignment="0" applyProtection="0">
      <alignment vertical="center"/>
    </xf>
    <xf numFmtId="0" fontId="25" fillId="19" borderId="6" applyNumberFormat="0" applyAlignment="0" applyProtection="0">
      <alignment vertical="center"/>
    </xf>
    <xf numFmtId="0" fontId="7" fillId="2" borderId="5" applyNumberFormat="0" applyAlignment="0" applyProtection="0">
      <alignment vertical="center"/>
    </xf>
    <xf numFmtId="0" fontId="10" fillId="22" borderId="0" applyNumberFormat="0" applyBorder="0" applyAlignment="0" applyProtection="0">
      <alignment vertical="center"/>
    </xf>
    <xf numFmtId="0" fontId="12" fillId="14" borderId="0" applyNumberFormat="0" applyBorder="0" applyAlignment="0" applyProtection="0">
      <alignment vertical="center"/>
    </xf>
    <xf numFmtId="0" fontId="22" fillId="0" borderId="11" applyNumberFormat="0" applyFill="0" applyAlignment="0" applyProtection="0">
      <alignment vertical="center"/>
    </xf>
    <xf numFmtId="0" fontId="17" fillId="0" borderId="9" applyNumberFormat="0" applyFill="0" applyAlignment="0" applyProtection="0">
      <alignment vertical="center"/>
    </xf>
    <xf numFmtId="0" fontId="8" fillId="3" borderId="0" applyNumberFormat="0" applyBorder="0" applyAlignment="0" applyProtection="0">
      <alignment vertical="center"/>
    </xf>
    <xf numFmtId="0" fontId="24" fillId="20" borderId="0" applyNumberFormat="0" applyBorder="0" applyAlignment="0" applyProtection="0">
      <alignment vertical="center"/>
    </xf>
    <xf numFmtId="0" fontId="10" fillId="23" borderId="0" applyNumberFormat="0" applyBorder="0" applyAlignment="0" applyProtection="0">
      <alignment vertical="center"/>
    </xf>
    <xf numFmtId="0" fontId="12" fillId="24" borderId="0" applyNumberFormat="0" applyBorder="0" applyAlignment="0" applyProtection="0">
      <alignment vertical="center"/>
    </xf>
    <xf numFmtId="0" fontId="10" fillId="25" borderId="0" applyNumberFormat="0" applyBorder="0" applyAlignment="0" applyProtection="0">
      <alignment vertical="center"/>
    </xf>
    <xf numFmtId="0" fontId="10" fillId="27" borderId="0" applyNumberFormat="0" applyBorder="0" applyAlignment="0" applyProtection="0">
      <alignment vertical="center"/>
    </xf>
    <xf numFmtId="0" fontId="10" fillId="16" borderId="0" applyNumberFormat="0" applyBorder="0" applyAlignment="0" applyProtection="0">
      <alignment vertical="center"/>
    </xf>
    <xf numFmtId="0" fontId="10" fillId="28"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10" fillId="5" borderId="0" applyNumberFormat="0" applyBorder="0" applyAlignment="0" applyProtection="0">
      <alignment vertical="center"/>
    </xf>
    <xf numFmtId="0" fontId="10" fillId="31" borderId="0" applyNumberFormat="0" applyBorder="0" applyAlignment="0" applyProtection="0">
      <alignment vertical="center"/>
    </xf>
    <xf numFmtId="0" fontId="12" fillId="12" borderId="0" applyNumberFormat="0" applyBorder="0" applyAlignment="0" applyProtection="0">
      <alignment vertical="center"/>
    </xf>
    <xf numFmtId="0" fontId="10" fillId="21" borderId="0" applyNumberFormat="0" applyBorder="0" applyAlignment="0" applyProtection="0">
      <alignment vertical="center"/>
    </xf>
    <xf numFmtId="0" fontId="12" fillId="32" borderId="0" applyNumberFormat="0" applyBorder="0" applyAlignment="0" applyProtection="0">
      <alignment vertical="center"/>
    </xf>
    <xf numFmtId="0" fontId="12" fillId="30" borderId="0" applyNumberFormat="0" applyBorder="0" applyAlignment="0" applyProtection="0">
      <alignment vertical="center"/>
    </xf>
    <xf numFmtId="0" fontId="10" fillId="11" borderId="0" applyNumberFormat="0" applyBorder="0" applyAlignment="0" applyProtection="0">
      <alignment vertical="center"/>
    </xf>
    <xf numFmtId="0" fontId="12" fillId="17" borderId="0" applyNumberFormat="0" applyBorder="0" applyAlignment="0" applyProtection="0">
      <alignment vertical="center"/>
    </xf>
  </cellStyleXfs>
  <cellXfs count="34">
    <xf numFmtId="0" fontId="0" fillId="0" borderId="0" xfId="0"/>
    <xf numFmtId="0" fontId="0" fillId="0" borderId="0" xfId="0" applyFont="1" applyFill="1" applyAlignment="1">
      <alignment horizontal="center" vertical="center" wrapText="1"/>
    </xf>
    <xf numFmtId="0" fontId="1" fillId="0" borderId="0" xfId="0" applyFont="1" applyFill="1" applyAlignment="1">
      <alignment vertical="center"/>
    </xf>
    <xf numFmtId="0" fontId="1" fillId="0" borderId="0" xfId="0" applyFont="1" applyFill="1" applyAlignment="1">
      <alignment horizontal="center" vertical="center" wrapText="1"/>
    </xf>
    <xf numFmtId="0" fontId="1" fillId="0" borderId="0" xfId="0" applyFont="1" applyFill="1" applyBorder="1" applyAlignment="1">
      <alignment horizontal="center" vertical="center" wrapText="1"/>
    </xf>
    <xf numFmtId="0" fontId="0" fillId="0" borderId="0" xfId="0" applyFont="1" applyFill="1" applyAlignment="1">
      <alignment horizontal="center"/>
    </xf>
    <xf numFmtId="0" fontId="0" fillId="0" borderId="0" xfId="0" applyFont="1" applyFill="1" applyAlignment="1">
      <alignment horizontal="left"/>
    </xf>
    <xf numFmtId="0" fontId="0" fillId="0" borderId="0" xfId="0" applyFont="1" applyFill="1"/>
    <xf numFmtId="0" fontId="2"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4"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center" vertical="center" wrapText="1"/>
    </xf>
    <xf numFmtId="58" fontId="1" fillId="0" borderId="1" xfId="0" applyNumberFormat="1" applyFont="1" applyFill="1" applyBorder="1" applyAlignment="1">
      <alignment horizontal="center" vertical="center" wrapText="1"/>
    </xf>
    <xf numFmtId="0" fontId="1" fillId="0" borderId="0" xfId="0" applyNumberFormat="1" applyFont="1" applyFill="1" applyAlignment="1"/>
    <xf numFmtId="0" fontId="1" fillId="0" borderId="1" xfId="10" applyFont="1" applyFill="1" applyBorder="1" applyAlignment="1">
      <alignment horizontal="left" vertical="center" wrapText="1"/>
    </xf>
    <xf numFmtId="0" fontId="1" fillId="0" borderId="1" xfId="10" applyNumberFormat="1" applyFont="1" applyFill="1" applyBorder="1" applyAlignment="1">
      <alignment horizontal="left" vertical="center" wrapText="1"/>
    </xf>
    <xf numFmtId="0" fontId="5" fillId="0" borderId="1" xfId="10" applyFont="1" applyFill="1" applyBorder="1" applyAlignment="1">
      <alignment horizontal="left" vertical="center" wrapText="1"/>
    </xf>
    <xf numFmtId="0" fontId="1" fillId="0" borderId="1" xfId="0" applyFont="1" applyFill="1" applyBorder="1" applyAlignment="1">
      <alignment horizontal="left" vertical="center"/>
    </xf>
    <xf numFmtId="0" fontId="6" fillId="0" borderId="1" xfId="0" applyFont="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left" vertical="center" wrapText="1"/>
    </xf>
    <xf numFmtId="0" fontId="1" fillId="0" borderId="1" xfId="0" applyFont="1" applyFill="1" applyBorder="1" applyAlignment="1">
      <alignment vertical="center" wrapText="1"/>
    </xf>
    <xf numFmtId="0" fontId="5" fillId="0" borderId="1" xfId="10" applyFont="1" applyFill="1" applyBorder="1" applyAlignment="1">
      <alignment horizontal="left" vertical="center"/>
    </xf>
    <xf numFmtId="0" fontId="6" fillId="0" borderId="1" xfId="0" applyFont="1" applyBorder="1" applyAlignment="1">
      <alignment horizontal="left" vertical="center" wrapText="1"/>
    </xf>
    <xf numFmtId="0" fontId="1" fillId="0" borderId="2" xfId="0" applyFont="1" applyFill="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1" fillId="0" borderId="1" xfId="0" applyNumberFormat="1" applyFont="1" applyFill="1" applyBorder="1" applyAlignment="1" applyProtection="1" quotePrefix="1">
      <alignment horizontal="center" vertical="center" wrapText="1"/>
    </xf>
    <xf numFmtId="0" fontId="1" fillId="0" borderId="1" xfId="0" applyNumberFormat="1" applyFont="1" applyFill="1" applyBorder="1" applyAlignment="1" applyProtection="1" quotePrefix="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jinmei@sdu.edu.cn" TargetMode="External"/><Relationship Id="rId8" Type="http://schemas.openxmlformats.org/officeDocument/2006/relationships/hyperlink" Target="xubeibei@sdu.edu.cn" TargetMode="External"/><Relationship Id="rId7" Type="http://schemas.openxmlformats.org/officeDocument/2006/relationships/hyperlink" Target="hyp@sdu.edu.cn" TargetMode="External"/><Relationship Id="rId65" Type="http://schemas.openxmlformats.org/officeDocument/2006/relationships/hyperlink" Target="mailto:dhk@ouc.edu.cn&#12289;hubokai@ouc.edu.cn" TargetMode="External"/><Relationship Id="rId64" Type="http://schemas.openxmlformats.org/officeDocument/2006/relationships/hyperlink" Target="mailto:purpleyan@126.com" TargetMode="External"/><Relationship Id="rId63" Type="http://schemas.openxmlformats.org/officeDocument/2006/relationships/hyperlink" Target="mailto:math@qfnu.edu.cn" TargetMode="External"/><Relationship Id="rId62" Type="http://schemas.openxmlformats.org/officeDocument/2006/relationships/hyperlink" Target="mailto:qflhx@163.com" TargetMode="External"/><Relationship Id="rId61" Type="http://schemas.openxmlformats.org/officeDocument/2006/relationships/hyperlink" Target="mailto:qdwang70@126.com" TargetMode="External"/><Relationship Id="rId60" Type="http://schemas.openxmlformats.org/officeDocument/2006/relationships/hyperlink" Target="mailto:qianh_dy@163.com" TargetMode="External"/><Relationship Id="rId6" Type="http://schemas.openxmlformats.org/officeDocument/2006/relationships/hyperlink" Target="xielongyan@sdu.edu.cn" TargetMode="External"/><Relationship Id="rId59" Type="http://schemas.openxmlformats.org/officeDocument/2006/relationships/hyperlink" Target="mailto:manzhongxiao@163.com" TargetMode="External"/><Relationship Id="rId58" Type="http://schemas.openxmlformats.org/officeDocument/2006/relationships/hyperlink" Target="mailto:zengyuanli1981@qq.com" TargetMode="External"/><Relationship Id="rId57" Type="http://schemas.openxmlformats.org/officeDocument/2006/relationships/hyperlink" Target="mailto:zhaoshengli@qfnu.edu.cn" TargetMode="External"/><Relationship Id="rId56" Type="http://schemas.openxmlformats.org/officeDocument/2006/relationships/hyperlink" Target="mailto:liutt1979@qfnu.edu.cn" TargetMode="External"/><Relationship Id="rId55" Type="http://schemas.openxmlformats.org/officeDocument/2006/relationships/hyperlink" Target="mailto:sdlqf@126.com" TargetMode="External"/><Relationship Id="rId54" Type="http://schemas.openxmlformats.org/officeDocument/2006/relationships/hyperlink" Target="mailto:fengmengmeng2018@163.com" TargetMode="External"/><Relationship Id="rId53" Type="http://schemas.openxmlformats.org/officeDocument/2006/relationships/hyperlink" Target="mailto:rshch@qut.edu.cn" TargetMode="External"/><Relationship Id="rId52" Type="http://schemas.openxmlformats.org/officeDocument/2006/relationships/hyperlink" Target="mailto:qdupostdoctor@163.com" TargetMode="External"/><Relationship Id="rId51" Type="http://schemas.openxmlformats.org/officeDocument/2006/relationships/hyperlink" Target="mailto:lina0683@sina.com" TargetMode="External"/><Relationship Id="rId50" Type="http://schemas.openxmlformats.org/officeDocument/2006/relationships/hyperlink" Target="mailto:skjingguanzhaopin@163.com" TargetMode="External"/><Relationship Id="rId5" Type="http://schemas.openxmlformats.org/officeDocument/2006/relationships/hyperlink" Target="yangjunjiao@sdu.edu.cn" TargetMode="External"/><Relationship Id="rId49" Type="http://schemas.openxmlformats.org/officeDocument/2006/relationships/hyperlink" Target="mailto:nln2004@163.com" TargetMode="External"/><Relationship Id="rId48" Type="http://schemas.openxmlformats.org/officeDocument/2006/relationships/hyperlink" Target="mailto:skdjdrc@163.com.cn" TargetMode="External"/><Relationship Id="rId47" Type="http://schemas.openxmlformats.org/officeDocument/2006/relationships/hyperlink" Target="mailto:skddkxy@sdust.edu.cn" TargetMode="External"/><Relationship Id="rId46" Type="http://schemas.openxmlformats.org/officeDocument/2006/relationships/hyperlink" Target="mailto:skdcehui@163.com" TargetMode="External"/><Relationship Id="rId45" Type="http://schemas.openxmlformats.org/officeDocument/2006/relationships/hyperlink" Target="mailto:wlhsd@sina.com" TargetMode="External"/><Relationship Id="rId44" Type="http://schemas.openxmlformats.org/officeDocument/2006/relationships/hyperlink" Target="mailto:job@qibebt.ac.cn" TargetMode="External"/><Relationship Id="rId43" Type="http://schemas.openxmlformats.org/officeDocument/2006/relationships/hyperlink" Target="mailto:chenwang@qdio.ac.cn" TargetMode="External"/><Relationship Id="rId42" Type="http://schemas.openxmlformats.org/officeDocument/2006/relationships/hyperlink" Target="mailto:talent@upc.edu.cn" TargetMode="External"/><Relationship Id="rId41" Type="http://schemas.openxmlformats.org/officeDocument/2006/relationships/hyperlink" Target="mailto:20214747@sdufe.edu.cn" TargetMode="External"/><Relationship Id="rId40" Type="http://schemas.openxmlformats.org/officeDocument/2006/relationships/hyperlink" Target="mailto:po_wub@ujn.edu.cn" TargetMode="External"/><Relationship Id="rId4" Type="http://schemas.openxmlformats.org/officeDocument/2006/relationships/hyperlink" Target="chenjiao@email.sdu.edu.cn" TargetMode="External"/><Relationship Id="rId39" Type="http://schemas.openxmlformats.org/officeDocument/2006/relationships/hyperlink" Target="mailto:zhaobeiping1989@yeah.net" TargetMode="External"/><Relationship Id="rId38" Type="http://schemas.openxmlformats.org/officeDocument/2006/relationships/hyperlink" Target="mailto:gaowen@sdnu.edu.cn" TargetMode="External"/><Relationship Id="rId37" Type="http://schemas.openxmlformats.org/officeDocument/2006/relationships/hyperlink" Target="mailto:wxyrs80394@126.com" TargetMode="External"/><Relationship Id="rId36" Type="http://schemas.openxmlformats.org/officeDocument/2006/relationships/hyperlink" Target="mailto:yjzheng@sdnu.edu.cn" TargetMode="External"/><Relationship Id="rId35" Type="http://schemas.openxmlformats.org/officeDocument/2006/relationships/hyperlink" Target="mailto:zqhao@sdnu.edu.cn" TargetMode="External"/><Relationship Id="rId34" Type="http://schemas.openxmlformats.org/officeDocument/2006/relationships/hyperlink" Target="mailto:150424474@qq.com" TargetMode="External"/><Relationship Id="rId33" Type="http://schemas.openxmlformats.org/officeDocument/2006/relationships/hyperlink" Target="mailto:35295788@qq.com" TargetMode="External"/><Relationship Id="rId32" Type="http://schemas.openxmlformats.org/officeDocument/2006/relationships/hyperlink" Target="mailto:hongxingliu@sdnu.edu.cn" TargetMode="External"/><Relationship Id="rId31" Type="http://schemas.openxmlformats.org/officeDocument/2006/relationships/hyperlink" Target="mailto:765361025@qq.com" TargetMode="External"/><Relationship Id="rId30" Type="http://schemas.openxmlformats.org/officeDocument/2006/relationships/hyperlink" Target="mailto:yuhan@sdu.edu.cn" TargetMode="External"/><Relationship Id="rId3" Type="http://schemas.openxmlformats.org/officeDocument/2006/relationships/hyperlink" Target="jishuyu@sdu.edu.cn" TargetMode="External"/><Relationship Id="rId29" Type="http://schemas.openxmlformats.org/officeDocument/2006/relationships/hyperlink" Target="mailto:sunqy2018@sdu.edu.cn" TargetMode="External"/><Relationship Id="rId28" Type="http://schemas.openxmlformats.org/officeDocument/2006/relationships/hyperlink" Target="http://lijingcong@sdu.edu.cn" TargetMode="External"/><Relationship Id="rId27" Type="http://schemas.openxmlformats.org/officeDocument/2006/relationships/hyperlink" Target="http://wangyq@sdu.edu.cn" TargetMode="External"/><Relationship Id="rId26" Type="http://schemas.openxmlformats.org/officeDocument/2006/relationships/hyperlink" Target="http://mailto:datasci@sdu.edu.cn" TargetMode="External"/><Relationship Id="rId25" Type="http://schemas.openxmlformats.org/officeDocument/2006/relationships/hyperlink" Target="mailto:wangy@sdu.edu.cn" TargetMode="External"/><Relationship Id="rId24" Type="http://schemas.openxmlformats.org/officeDocument/2006/relationships/hyperlink" Target="mailto:yxywz@sdu.edu.cn&#65307;haozp07@sdu.edu.cn" TargetMode="External"/><Relationship Id="rId23" Type="http://schemas.openxmlformats.org/officeDocument/2006/relationships/hyperlink" Target="yanjie@sdu.edu.cn" TargetMode="External"/><Relationship Id="rId22" Type="http://schemas.openxmlformats.org/officeDocument/2006/relationships/hyperlink" Target="hansuyang@sdu.edu.cn" TargetMode="External"/><Relationship Id="rId21" Type="http://schemas.openxmlformats.org/officeDocument/2006/relationships/hyperlink" Target="shandawangqian@sdu.edu.cn" TargetMode="External"/><Relationship Id="rId20" Type="http://schemas.openxmlformats.org/officeDocument/2006/relationships/hyperlink" Target="tangqx@sdu.edu.cn" TargetMode="External"/><Relationship Id="rId2" Type="http://schemas.openxmlformats.org/officeDocument/2006/relationships/hyperlink" Target="renxiaoping@sdu.edu.cn" TargetMode="External"/><Relationship Id="rId19" Type="http://schemas.openxmlformats.org/officeDocument/2006/relationships/hyperlink" Target="yangyangyang@sdu.edu.cn" TargetMode="External"/><Relationship Id="rId18" Type="http://schemas.openxmlformats.org/officeDocument/2006/relationships/hyperlink" Target="jianqiu@sdu.edu.cn" TargetMode="External"/><Relationship Id="rId17" Type="http://schemas.openxmlformats.org/officeDocument/2006/relationships/hyperlink" Target="mailto:wangxj@sdu.edu.cn&#65307;wangxiaohong@sdu.edu.cn" TargetMode="External"/><Relationship Id="rId16" Type="http://schemas.openxmlformats.org/officeDocument/2006/relationships/hyperlink" Target="sunmengqi@sdu.edu.cn" TargetMode="External"/><Relationship Id="rId15" Type="http://schemas.openxmlformats.org/officeDocument/2006/relationships/hyperlink" Target="kqrs@sdu.edu.cn" TargetMode="External"/><Relationship Id="rId14" Type="http://schemas.openxmlformats.org/officeDocument/2006/relationships/hyperlink" Target="mailto:yanyanping@sdu.edu.cn&#65307;dptwangyili@sdu.edu.cn" TargetMode="External"/><Relationship Id="rId13" Type="http://schemas.openxmlformats.org/officeDocument/2006/relationships/hyperlink" Target="mailto:tangqx@sdu.edu.cn&#65307;dptwangyili@sdu.edu.cn" TargetMode="External"/><Relationship Id="rId12" Type="http://schemas.openxmlformats.org/officeDocument/2006/relationships/hyperlink" Target="yanyanping@sdu.edu.cn" TargetMode="External"/><Relationship Id="rId11" Type="http://schemas.openxmlformats.org/officeDocument/2006/relationships/hyperlink" Target="xinyi@xinyi.edu.cn" TargetMode="External"/><Relationship Id="rId10" Type="http://schemas.openxmlformats.org/officeDocument/2006/relationships/hyperlink" Target="wangjiqi@sdu.edu.cn" TargetMode="External"/><Relationship Id="rId1" Type="http://schemas.openxmlformats.org/officeDocument/2006/relationships/hyperlink" Target="linxia@sdu.edu.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58"/>
  <sheetViews>
    <sheetView tabSelected="1" zoomScale="90" zoomScaleNormal="90" workbookViewId="0">
      <selection activeCell="A1" sqref="A1:B1"/>
    </sheetView>
  </sheetViews>
  <sheetFormatPr defaultColWidth="9" defaultRowHeight="13.5"/>
  <cols>
    <col min="1" max="1" width="5.625" style="5" customWidth="1"/>
    <col min="2" max="2" width="19.125" style="5" customWidth="1"/>
    <col min="3" max="3" width="16.75" style="5" customWidth="1"/>
    <col min="4" max="4" width="20.625" style="6" customWidth="1"/>
    <col min="5" max="5" width="15.75" style="5" customWidth="1"/>
    <col min="6" max="6" width="7.5" style="5" customWidth="1"/>
    <col min="7" max="7" width="14.125" style="5" customWidth="1"/>
    <col min="8" max="9" width="50.625" style="6" customWidth="1"/>
    <col min="10" max="10" width="11.75" style="5" customWidth="1"/>
    <col min="11" max="12" width="50.625" style="6" customWidth="1"/>
    <col min="13" max="13" width="13.25" style="5" customWidth="1"/>
    <col min="14" max="14" width="17.375" style="5" customWidth="1"/>
    <col min="15" max="15" width="28.375" style="6" customWidth="1"/>
    <col min="16" max="16384" width="9" style="7"/>
  </cols>
  <sheetData>
    <row r="1" ht="26" customHeight="1" spans="1:2">
      <c r="A1" s="8" t="s">
        <v>0</v>
      </c>
      <c r="B1" s="6"/>
    </row>
    <row r="2" ht="39.75" customHeight="1" spans="1:15">
      <c r="A2" s="9" t="s">
        <v>1</v>
      </c>
      <c r="B2" s="9"/>
      <c r="C2" s="9"/>
      <c r="D2" s="10"/>
      <c r="E2" s="9"/>
      <c r="F2" s="9"/>
      <c r="G2" s="9"/>
      <c r="H2" s="10"/>
      <c r="I2" s="10"/>
      <c r="J2" s="9"/>
      <c r="K2" s="10"/>
      <c r="L2" s="10"/>
      <c r="M2" s="9"/>
      <c r="N2" s="9"/>
      <c r="O2" s="10"/>
    </row>
    <row r="3" s="1" customFormat="1" ht="50" customHeight="1" spans="1:15">
      <c r="A3" s="11" t="s">
        <v>2</v>
      </c>
      <c r="B3" s="11" t="s">
        <v>3</v>
      </c>
      <c r="C3" s="11" t="s">
        <v>4</v>
      </c>
      <c r="D3" s="11" t="s">
        <v>5</v>
      </c>
      <c r="E3" s="11" t="s">
        <v>6</v>
      </c>
      <c r="F3" s="11" t="s">
        <v>7</v>
      </c>
      <c r="G3" s="11" t="s">
        <v>8</v>
      </c>
      <c r="H3" s="11" t="s">
        <v>9</v>
      </c>
      <c r="I3" s="11" t="s">
        <v>10</v>
      </c>
      <c r="J3" s="11" t="s">
        <v>11</v>
      </c>
      <c r="K3" s="11" t="s">
        <v>12</v>
      </c>
      <c r="L3" s="11" t="s">
        <v>13</v>
      </c>
      <c r="M3" s="11" t="s">
        <v>14</v>
      </c>
      <c r="N3" s="11" t="s">
        <v>15</v>
      </c>
      <c r="O3" s="11" t="s">
        <v>16</v>
      </c>
    </row>
    <row r="4" s="2" customFormat="1" ht="119" customHeight="1" spans="1:23">
      <c r="A4" s="12">
        <v>1</v>
      </c>
      <c r="B4" s="13" t="s">
        <v>17</v>
      </c>
      <c r="C4" s="12" t="s">
        <v>18</v>
      </c>
      <c r="D4" s="14" t="s">
        <v>19</v>
      </c>
      <c r="E4" s="12" t="s">
        <v>20</v>
      </c>
      <c r="F4" s="12">
        <v>35</v>
      </c>
      <c r="G4" s="12" t="s">
        <v>21</v>
      </c>
      <c r="H4" s="14" t="s">
        <v>22</v>
      </c>
      <c r="I4" s="14" t="s">
        <v>23</v>
      </c>
      <c r="J4" s="12" t="s">
        <v>24</v>
      </c>
      <c r="K4" s="14" t="s">
        <v>25</v>
      </c>
      <c r="L4" s="14" t="s">
        <v>26</v>
      </c>
      <c r="M4" s="12" t="s">
        <v>27</v>
      </c>
      <c r="N4" s="12" t="s">
        <v>28</v>
      </c>
      <c r="O4" s="14" t="s">
        <v>29</v>
      </c>
      <c r="P4" s="20"/>
      <c r="Q4" s="20"/>
      <c r="R4" s="20"/>
      <c r="S4" s="20"/>
      <c r="T4" s="20"/>
      <c r="U4" s="20"/>
      <c r="V4" s="20"/>
      <c r="W4" s="20"/>
    </row>
    <row r="5" s="2" customFormat="1" ht="94" customHeight="1" spans="1:23">
      <c r="A5" s="12">
        <v>2</v>
      </c>
      <c r="B5" s="13" t="s">
        <v>17</v>
      </c>
      <c r="C5" s="12" t="s">
        <v>30</v>
      </c>
      <c r="D5" s="14" t="s">
        <v>31</v>
      </c>
      <c r="E5" s="12" t="s">
        <v>20</v>
      </c>
      <c r="F5" s="12">
        <v>15</v>
      </c>
      <c r="G5" s="12" t="s">
        <v>32</v>
      </c>
      <c r="H5" s="14" t="s">
        <v>33</v>
      </c>
      <c r="I5" s="14" t="s">
        <v>34</v>
      </c>
      <c r="J5" s="12" t="s">
        <v>24</v>
      </c>
      <c r="K5" s="14" t="s">
        <v>25</v>
      </c>
      <c r="L5" s="14"/>
      <c r="M5" s="12" t="s">
        <v>35</v>
      </c>
      <c r="N5" s="12" t="s">
        <v>36</v>
      </c>
      <c r="O5" s="14" t="s">
        <v>37</v>
      </c>
      <c r="P5" s="20"/>
      <c r="Q5" s="20"/>
      <c r="R5" s="20"/>
      <c r="S5" s="20"/>
      <c r="T5" s="20"/>
      <c r="U5" s="20"/>
      <c r="V5" s="20"/>
      <c r="W5" s="20"/>
    </row>
    <row r="6" s="2" customFormat="1" ht="78" customHeight="1" spans="1:23">
      <c r="A6" s="12">
        <v>3</v>
      </c>
      <c r="B6" s="13" t="s">
        <v>17</v>
      </c>
      <c r="C6" s="15" t="s">
        <v>38</v>
      </c>
      <c r="D6" s="16" t="s">
        <v>39</v>
      </c>
      <c r="E6" s="15" t="s">
        <v>20</v>
      </c>
      <c r="F6" s="15">
        <v>15</v>
      </c>
      <c r="G6" s="15" t="s">
        <v>40</v>
      </c>
      <c r="H6" s="16" t="s">
        <v>41</v>
      </c>
      <c r="I6" s="16"/>
      <c r="J6" s="15" t="s">
        <v>24</v>
      </c>
      <c r="K6" s="16" t="s">
        <v>42</v>
      </c>
      <c r="L6" s="14"/>
      <c r="M6" s="15" t="s">
        <v>43</v>
      </c>
      <c r="N6" s="15" t="s">
        <v>44</v>
      </c>
      <c r="O6" s="21" t="s">
        <v>45</v>
      </c>
      <c r="P6" s="20"/>
      <c r="Q6" s="20"/>
      <c r="R6" s="20"/>
      <c r="S6" s="20"/>
      <c r="T6" s="20"/>
      <c r="U6" s="20"/>
      <c r="V6" s="20"/>
      <c r="W6" s="20"/>
    </row>
    <row r="7" s="2" customFormat="1" ht="70" customHeight="1" spans="1:23">
      <c r="A7" s="12">
        <v>4</v>
      </c>
      <c r="B7" s="13" t="s">
        <v>17</v>
      </c>
      <c r="C7" s="12" t="s">
        <v>46</v>
      </c>
      <c r="D7" s="14" t="s">
        <v>47</v>
      </c>
      <c r="E7" s="12" t="s">
        <v>20</v>
      </c>
      <c r="F7" s="12">
        <v>16</v>
      </c>
      <c r="G7" s="12" t="s">
        <v>48</v>
      </c>
      <c r="H7" s="14" t="s">
        <v>49</v>
      </c>
      <c r="I7" s="14" t="s">
        <v>50</v>
      </c>
      <c r="J7" s="12" t="s">
        <v>24</v>
      </c>
      <c r="K7" s="14" t="s">
        <v>25</v>
      </c>
      <c r="L7" s="14"/>
      <c r="M7" s="12" t="s">
        <v>51</v>
      </c>
      <c r="N7" s="12" t="s">
        <v>52</v>
      </c>
      <c r="O7" s="14" t="s">
        <v>53</v>
      </c>
      <c r="P7" s="20"/>
      <c r="Q7" s="20"/>
      <c r="R7" s="20"/>
      <c r="S7" s="20"/>
      <c r="T7" s="20"/>
      <c r="U7" s="20"/>
      <c r="V7" s="20"/>
      <c r="W7" s="20"/>
    </row>
    <row r="8" s="2" customFormat="1" ht="50" customHeight="1" spans="1:23">
      <c r="A8" s="12">
        <v>5</v>
      </c>
      <c r="B8" s="13" t="s">
        <v>17</v>
      </c>
      <c r="C8" s="12" t="s">
        <v>54</v>
      </c>
      <c r="D8" s="14" t="s">
        <v>55</v>
      </c>
      <c r="E8" s="12" t="s">
        <v>20</v>
      </c>
      <c r="F8" s="12">
        <v>13</v>
      </c>
      <c r="G8" s="12" t="s">
        <v>56</v>
      </c>
      <c r="H8" s="14" t="s">
        <v>57</v>
      </c>
      <c r="I8" s="14"/>
      <c r="J8" s="12" t="s">
        <v>24</v>
      </c>
      <c r="K8" s="14" t="s">
        <v>25</v>
      </c>
      <c r="L8" s="14"/>
      <c r="M8" s="12" t="s">
        <v>58</v>
      </c>
      <c r="N8" s="12" t="s">
        <v>59</v>
      </c>
      <c r="O8" s="14" t="s">
        <v>60</v>
      </c>
      <c r="P8" s="20"/>
      <c r="Q8" s="20"/>
      <c r="R8" s="20"/>
      <c r="S8" s="20"/>
      <c r="T8" s="20"/>
      <c r="U8" s="20"/>
      <c r="V8" s="20"/>
      <c r="W8" s="20"/>
    </row>
    <row r="9" s="2" customFormat="1" ht="50" customHeight="1" spans="1:23">
      <c r="A9" s="12">
        <v>6</v>
      </c>
      <c r="B9" s="13" t="s">
        <v>17</v>
      </c>
      <c r="C9" s="12" t="s">
        <v>61</v>
      </c>
      <c r="D9" s="14" t="s">
        <v>62</v>
      </c>
      <c r="E9" s="12" t="s">
        <v>20</v>
      </c>
      <c r="F9" s="12">
        <v>16</v>
      </c>
      <c r="G9" s="12" t="s">
        <v>63</v>
      </c>
      <c r="H9" s="14" t="s">
        <v>64</v>
      </c>
      <c r="I9" s="14"/>
      <c r="J9" s="12" t="s">
        <v>24</v>
      </c>
      <c r="K9" s="14" t="s">
        <v>25</v>
      </c>
      <c r="L9" s="14"/>
      <c r="M9" s="12" t="s">
        <v>65</v>
      </c>
      <c r="N9" s="12" t="s">
        <v>66</v>
      </c>
      <c r="O9" s="14" t="s">
        <v>67</v>
      </c>
      <c r="P9" s="20"/>
      <c r="Q9" s="20"/>
      <c r="R9" s="20"/>
      <c r="S9" s="20"/>
      <c r="T9" s="20"/>
      <c r="U9" s="20"/>
      <c r="V9" s="20"/>
      <c r="W9" s="20"/>
    </row>
    <row r="10" s="2" customFormat="1" ht="50" customHeight="1" spans="1:23">
      <c r="A10" s="12">
        <v>7</v>
      </c>
      <c r="B10" s="13" t="s">
        <v>17</v>
      </c>
      <c r="C10" s="12" t="s">
        <v>68</v>
      </c>
      <c r="D10" s="14" t="s">
        <v>69</v>
      </c>
      <c r="E10" s="12" t="s">
        <v>20</v>
      </c>
      <c r="F10" s="12">
        <v>12</v>
      </c>
      <c r="G10" s="12" t="s">
        <v>63</v>
      </c>
      <c r="H10" s="14" t="s">
        <v>70</v>
      </c>
      <c r="I10" s="14"/>
      <c r="J10" s="12" t="s">
        <v>24</v>
      </c>
      <c r="K10" s="14" t="s">
        <v>25</v>
      </c>
      <c r="L10" s="14"/>
      <c r="M10" s="12" t="s">
        <v>71</v>
      </c>
      <c r="N10" s="12" t="s">
        <v>72</v>
      </c>
      <c r="O10" s="14" t="s">
        <v>73</v>
      </c>
      <c r="P10" s="20"/>
      <c r="Q10" s="20"/>
      <c r="R10" s="20"/>
      <c r="S10" s="20"/>
      <c r="T10" s="20"/>
      <c r="U10" s="20"/>
      <c r="V10" s="20"/>
      <c r="W10" s="20"/>
    </row>
    <row r="11" s="2" customFormat="1" ht="50" customHeight="1" spans="1:23">
      <c r="A11" s="12">
        <v>8</v>
      </c>
      <c r="B11" s="13" t="s">
        <v>17</v>
      </c>
      <c r="C11" s="12" t="s">
        <v>74</v>
      </c>
      <c r="D11" s="14" t="s">
        <v>75</v>
      </c>
      <c r="E11" s="12" t="s">
        <v>20</v>
      </c>
      <c r="F11" s="12">
        <v>13</v>
      </c>
      <c r="G11" s="12" t="s">
        <v>56</v>
      </c>
      <c r="H11" s="14" t="s">
        <v>76</v>
      </c>
      <c r="I11" s="14"/>
      <c r="J11" s="12" t="s">
        <v>24</v>
      </c>
      <c r="K11" s="14" t="s">
        <v>25</v>
      </c>
      <c r="L11" s="14"/>
      <c r="M11" s="12" t="s">
        <v>77</v>
      </c>
      <c r="N11" s="12" t="s">
        <v>78</v>
      </c>
      <c r="O11" s="14" t="s">
        <v>79</v>
      </c>
      <c r="P11" s="20"/>
      <c r="Q11" s="20"/>
      <c r="R11" s="20"/>
      <c r="S11" s="20"/>
      <c r="T11" s="20"/>
      <c r="U11" s="20"/>
      <c r="V11" s="20"/>
      <c r="W11" s="20"/>
    </row>
    <row r="12" s="2" customFormat="1" ht="50" customHeight="1" spans="1:23">
      <c r="A12" s="12">
        <v>9</v>
      </c>
      <c r="B12" s="13" t="s">
        <v>17</v>
      </c>
      <c r="C12" s="12" t="s">
        <v>80</v>
      </c>
      <c r="D12" s="14" t="s">
        <v>81</v>
      </c>
      <c r="E12" s="12" t="s">
        <v>20</v>
      </c>
      <c r="F12" s="12">
        <v>12</v>
      </c>
      <c r="G12" s="12" t="s">
        <v>63</v>
      </c>
      <c r="H12" s="14" t="s">
        <v>82</v>
      </c>
      <c r="I12" s="14"/>
      <c r="J12" s="12" t="s">
        <v>24</v>
      </c>
      <c r="K12" s="14" t="s">
        <v>83</v>
      </c>
      <c r="L12" s="14"/>
      <c r="M12" s="12" t="s">
        <v>84</v>
      </c>
      <c r="N12" s="12" t="s">
        <v>85</v>
      </c>
      <c r="O12" s="22" t="s">
        <v>86</v>
      </c>
      <c r="P12" s="20"/>
      <c r="Q12" s="20"/>
      <c r="R12" s="20"/>
      <c r="S12" s="20"/>
      <c r="T12" s="20"/>
      <c r="U12" s="20"/>
      <c r="V12" s="20"/>
      <c r="W12" s="20"/>
    </row>
    <row r="13" s="2" customFormat="1" ht="50" customHeight="1" spans="1:23">
      <c r="A13" s="12">
        <v>10</v>
      </c>
      <c r="B13" s="13" t="s">
        <v>17</v>
      </c>
      <c r="C13" s="12" t="s">
        <v>87</v>
      </c>
      <c r="D13" s="14" t="s">
        <v>88</v>
      </c>
      <c r="E13" s="12" t="s">
        <v>20</v>
      </c>
      <c r="F13" s="12">
        <v>8</v>
      </c>
      <c r="G13" s="12" t="s">
        <v>63</v>
      </c>
      <c r="H13" s="14" t="s">
        <v>89</v>
      </c>
      <c r="I13" s="14"/>
      <c r="J13" s="12" t="s">
        <v>24</v>
      </c>
      <c r="K13" s="14" t="s">
        <v>25</v>
      </c>
      <c r="L13" s="14"/>
      <c r="M13" s="12" t="s">
        <v>90</v>
      </c>
      <c r="N13" s="12" t="s">
        <v>91</v>
      </c>
      <c r="O13" s="14" t="s">
        <v>92</v>
      </c>
      <c r="P13" s="20"/>
      <c r="Q13" s="20"/>
      <c r="R13" s="20"/>
      <c r="S13" s="20"/>
      <c r="T13" s="20"/>
      <c r="U13" s="20"/>
      <c r="V13" s="20"/>
      <c r="W13" s="20"/>
    </row>
    <row r="14" s="2" customFormat="1" ht="50" customHeight="1" spans="1:23">
      <c r="A14" s="12">
        <v>11</v>
      </c>
      <c r="B14" s="13" t="s">
        <v>17</v>
      </c>
      <c r="C14" s="12" t="s">
        <v>93</v>
      </c>
      <c r="D14" s="14" t="s">
        <v>94</v>
      </c>
      <c r="E14" s="12" t="s">
        <v>20</v>
      </c>
      <c r="F14" s="12">
        <v>6</v>
      </c>
      <c r="G14" s="12" t="s">
        <v>56</v>
      </c>
      <c r="H14" s="14" t="s">
        <v>95</v>
      </c>
      <c r="I14" s="14"/>
      <c r="J14" s="12" t="s">
        <v>24</v>
      </c>
      <c r="K14" s="14" t="s">
        <v>25</v>
      </c>
      <c r="L14" s="14"/>
      <c r="M14" s="12" t="s">
        <v>96</v>
      </c>
      <c r="N14" s="12" t="s">
        <v>97</v>
      </c>
      <c r="O14" s="14" t="s">
        <v>98</v>
      </c>
      <c r="P14" s="20"/>
      <c r="Q14" s="20"/>
      <c r="R14" s="20"/>
      <c r="S14" s="20"/>
      <c r="T14" s="20"/>
      <c r="U14" s="20"/>
      <c r="V14" s="20"/>
      <c r="W14" s="20"/>
    </row>
    <row r="15" s="2" customFormat="1" ht="50" customHeight="1" spans="1:23">
      <c r="A15" s="12">
        <v>12</v>
      </c>
      <c r="B15" s="13" t="s">
        <v>17</v>
      </c>
      <c r="C15" s="12" t="s">
        <v>99</v>
      </c>
      <c r="D15" s="14" t="s">
        <v>100</v>
      </c>
      <c r="E15" s="12" t="s">
        <v>20</v>
      </c>
      <c r="F15" s="12">
        <v>10</v>
      </c>
      <c r="G15" s="12" t="s">
        <v>56</v>
      </c>
      <c r="H15" s="14" t="s">
        <v>101</v>
      </c>
      <c r="I15" s="14"/>
      <c r="J15" s="12" t="s">
        <v>24</v>
      </c>
      <c r="K15" s="14" t="s">
        <v>25</v>
      </c>
      <c r="L15" s="14"/>
      <c r="M15" s="12" t="s">
        <v>102</v>
      </c>
      <c r="N15" s="12" t="s">
        <v>103</v>
      </c>
      <c r="O15" s="14" t="s">
        <v>104</v>
      </c>
      <c r="P15" s="20"/>
      <c r="Q15" s="20"/>
      <c r="R15" s="20"/>
      <c r="S15" s="20"/>
      <c r="T15" s="20"/>
      <c r="U15" s="20"/>
      <c r="V15" s="20"/>
      <c r="W15" s="20"/>
    </row>
    <row r="16" s="2" customFormat="1" ht="261" customHeight="1" spans="1:23">
      <c r="A16" s="12">
        <v>13</v>
      </c>
      <c r="B16" s="13" t="s">
        <v>17</v>
      </c>
      <c r="C16" s="12" t="s">
        <v>105</v>
      </c>
      <c r="D16" s="17" t="s">
        <v>106</v>
      </c>
      <c r="E16" s="12" t="s">
        <v>20</v>
      </c>
      <c r="F16" s="12">
        <v>6</v>
      </c>
      <c r="G16" s="12" t="s">
        <v>63</v>
      </c>
      <c r="H16" s="14" t="s">
        <v>107</v>
      </c>
      <c r="I16" s="14" t="s">
        <v>108</v>
      </c>
      <c r="J16" s="12" t="s">
        <v>24</v>
      </c>
      <c r="K16" s="14" t="s">
        <v>25</v>
      </c>
      <c r="L16" s="14"/>
      <c r="M16" s="14" t="s">
        <v>109</v>
      </c>
      <c r="N16" s="12" t="s">
        <v>110</v>
      </c>
      <c r="O16" s="14" t="s">
        <v>111</v>
      </c>
      <c r="P16" s="20"/>
      <c r="Q16" s="20"/>
      <c r="R16" s="20"/>
      <c r="S16" s="20"/>
      <c r="T16" s="20"/>
      <c r="U16" s="20"/>
      <c r="V16" s="20"/>
      <c r="W16" s="20"/>
    </row>
    <row r="17" s="2" customFormat="1" ht="50" customHeight="1" spans="1:23">
      <c r="A17" s="12">
        <v>14</v>
      </c>
      <c r="B17" s="13" t="s">
        <v>17</v>
      </c>
      <c r="C17" s="12" t="s">
        <v>112</v>
      </c>
      <c r="D17" s="14" t="s">
        <v>113</v>
      </c>
      <c r="E17" s="12" t="s">
        <v>20</v>
      </c>
      <c r="F17" s="12">
        <v>8</v>
      </c>
      <c r="G17" s="12" t="s">
        <v>63</v>
      </c>
      <c r="H17" s="14" t="s">
        <v>114</v>
      </c>
      <c r="I17" s="14"/>
      <c r="J17" s="12" t="s">
        <v>24</v>
      </c>
      <c r="K17" s="14" t="s">
        <v>25</v>
      </c>
      <c r="L17" s="14"/>
      <c r="M17" s="12" t="s">
        <v>115</v>
      </c>
      <c r="N17" s="12" t="s">
        <v>116</v>
      </c>
      <c r="O17" s="14" t="s">
        <v>117</v>
      </c>
      <c r="P17" s="20"/>
      <c r="Q17" s="20"/>
      <c r="R17" s="20"/>
      <c r="S17" s="20"/>
      <c r="T17" s="20"/>
      <c r="U17" s="20"/>
      <c r="V17" s="20"/>
      <c r="W17" s="20"/>
    </row>
    <row r="18" s="2" customFormat="1" ht="50" customHeight="1" spans="1:23">
      <c r="A18" s="12">
        <v>15</v>
      </c>
      <c r="B18" s="13" t="s">
        <v>17</v>
      </c>
      <c r="C18" s="12" t="s">
        <v>118</v>
      </c>
      <c r="D18" s="14" t="s">
        <v>119</v>
      </c>
      <c r="E18" s="12" t="s">
        <v>20</v>
      </c>
      <c r="F18" s="12">
        <v>30</v>
      </c>
      <c r="G18" s="12" t="s">
        <v>120</v>
      </c>
      <c r="H18" s="14" t="s">
        <v>121</v>
      </c>
      <c r="I18" s="14"/>
      <c r="J18" s="12" t="s">
        <v>24</v>
      </c>
      <c r="K18" s="14" t="s">
        <v>25</v>
      </c>
      <c r="L18" s="14"/>
      <c r="M18" s="12" t="s">
        <v>122</v>
      </c>
      <c r="N18" s="12" t="s">
        <v>123</v>
      </c>
      <c r="O18" s="14" t="s">
        <v>124</v>
      </c>
      <c r="P18" s="20"/>
      <c r="Q18" s="20"/>
      <c r="R18" s="20"/>
      <c r="S18" s="20"/>
      <c r="T18" s="20"/>
      <c r="U18" s="20"/>
      <c r="V18" s="20"/>
      <c r="W18" s="20"/>
    </row>
    <row r="19" s="2" customFormat="1" ht="50" customHeight="1" spans="1:23">
      <c r="A19" s="12">
        <v>16</v>
      </c>
      <c r="B19" s="13" t="s">
        <v>17</v>
      </c>
      <c r="C19" s="12" t="s">
        <v>125</v>
      </c>
      <c r="D19" s="14" t="s">
        <v>126</v>
      </c>
      <c r="E19" s="12" t="s">
        <v>20</v>
      </c>
      <c r="F19" s="12">
        <v>6</v>
      </c>
      <c r="G19" s="12" t="s">
        <v>56</v>
      </c>
      <c r="H19" s="14" t="s">
        <v>127</v>
      </c>
      <c r="I19" s="14"/>
      <c r="J19" s="12" t="s">
        <v>24</v>
      </c>
      <c r="K19" s="14" t="s">
        <v>25</v>
      </c>
      <c r="L19" s="14"/>
      <c r="M19" s="12" t="s">
        <v>128</v>
      </c>
      <c r="N19" s="12" t="s">
        <v>129</v>
      </c>
      <c r="O19" s="14" t="s">
        <v>130</v>
      </c>
      <c r="P19" s="20"/>
      <c r="Q19" s="20"/>
      <c r="R19" s="20"/>
      <c r="S19" s="20"/>
      <c r="T19" s="20"/>
      <c r="U19" s="20"/>
      <c r="V19" s="20"/>
      <c r="W19" s="20"/>
    </row>
    <row r="20" s="2" customFormat="1" ht="50" customHeight="1" spans="1:23">
      <c r="A20" s="12">
        <v>17</v>
      </c>
      <c r="B20" s="13" t="s">
        <v>17</v>
      </c>
      <c r="C20" s="15" t="s">
        <v>131</v>
      </c>
      <c r="D20" s="16" t="s">
        <v>132</v>
      </c>
      <c r="E20" s="15" t="s">
        <v>20</v>
      </c>
      <c r="F20" s="15">
        <v>8</v>
      </c>
      <c r="G20" s="15" t="s">
        <v>63</v>
      </c>
      <c r="H20" s="16" t="s">
        <v>133</v>
      </c>
      <c r="I20" s="16"/>
      <c r="J20" s="15" t="s">
        <v>24</v>
      </c>
      <c r="K20" s="14" t="s">
        <v>25</v>
      </c>
      <c r="L20" s="14"/>
      <c r="M20" s="15" t="s">
        <v>134</v>
      </c>
      <c r="N20" s="15" t="s">
        <v>135</v>
      </c>
      <c r="O20" s="21" t="s">
        <v>136</v>
      </c>
      <c r="P20" s="20"/>
      <c r="Q20" s="20"/>
      <c r="R20" s="20"/>
      <c r="S20" s="20"/>
      <c r="T20" s="20"/>
      <c r="U20" s="20"/>
      <c r="V20" s="20"/>
      <c r="W20" s="20"/>
    </row>
    <row r="21" s="2" customFormat="1" ht="50" customHeight="1" spans="1:23">
      <c r="A21" s="12">
        <v>18</v>
      </c>
      <c r="B21" s="13" t="s">
        <v>17</v>
      </c>
      <c r="C21" s="12" t="s">
        <v>137</v>
      </c>
      <c r="D21" s="14" t="s">
        <v>138</v>
      </c>
      <c r="E21" s="12" t="s">
        <v>20</v>
      </c>
      <c r="F21" s="12">
        <v>5</v>
      </c>
      <c r="G21" s="12" t="s">
        <v>139</v>
      </c>
      <c r="H21" s="14" t="s">
        <v>140</v>
      </c>
      <c r="I21" s="14"/>
      <c r="J21" s="12" t="s">
        <v>24</v>
      </c>
      <c r="K21" s="14" t="s">
        <v>25</v>
      </c>
      <c r="L21" s="14"/>
      <c r="M21" s="12" t="s">
        <v>141</v>
      </c>
      <c r="N21" s="12" t="s">
        <v>142</v>
      </c>
      <c r="O21" s="22" t="s">
        <v>143</v>
      </c>
      <c r="P21" s="20"/>
      <c r="Q21" s="20"/>
      <c r="R21" s="20"/>
      <c r="S21" s="20"/>
      <c r="T21" s="20"/>
      <c r="U21" s="20"/>
      <c r="V21" s="20"/>
      <c r="W21" s="20"/>
    </row>
    <row r="22" s="2" customFormat="1" ht="50" customHeight="1" spans="1:23">
      <c r="A22" s="12">
        <v>19</v>
      </c>
      <c r="B22" s="13" t="s">
        <v>17</v>
      </c>
      <c r="C22" s="12" t="s">
        <v>144</v>
      </c>
      <c r="D22" s="14" t="s">
        <v>145</v>
      </c>
      <c r="E22" s="12" t="s">
        <v>20</v>
      </c>
      <c r="F22" s="12">
        <v>7</v>
      </c>
      <c r="G22" s="12" t="s">
        <v>63</v>
      </c>
      <c r="H22" s="14" t="s">
        <v>146</v>
      </c>
      <c r="I22" s="14"/>
      <c r="J22" s="12" t="s">
        <v>24</v>
      </c>
      <c r="K22" s="14" t="s">
        <v>25</v>
      </c>
      <c r="L22" s="14"/>
      <c r="M22" s="12" t="s">
        <v>147</v>
      </c>
      <c r="N22" s="12" t="s">
        <v>148</v>
      </c>
      <c r="O22" s="14" t="s">
        <v>149</v>
      </c>
      <c r="P22" s="20"/>
      <c r="Q22" s="20"/>
      <c r="R22" s="20"/>
      <c r="S22" s="20"/>
      <c r="T22" s="20"/>
      <c r="U22" s="20"/>
      <c r="V22" s="20"/>
      <c r="W22" s="20"/>
    </row>
    <row r="23" s="2" customFormat="1" ht="50" customHeight="1" spans="1:23">
      <c r="A23" s="12">
        <v>20</v>
      </c>
      <c r="B23" s="13" t="s">
        <v>17</v>
      </c>
      <c r="C23" s="12" t="s">
        <v>150</v>
      </c>
      <c r="D23" s="14" t="s">
        <v>151</v>
      </c>
      <c r="E23" s="12" t="s">
        <v>20</v>
      </c>
      <c r="F23" s="12">
        <v>7</v>
      </c>
      <c r="G23" s="12" t="s">
        <v>120</v>
      </c>
      <c r="H23" s="14" t="s">
        <v>150</v>
      </c>
      <c r="I23" s="14"/>
      <c r="J23" s="12" t="s">
        <v>24</v>
      </c>
      <c r="K23" s="14" t="s">
        <v>25</v>
      </c>
      <c r="L23" s="14"/>
      <c r="M23" s="12" t="s">
        <v>152</v>
      </c>
      <c r="N23" s="12" t="s">
        <v>153</v>
      </c>
      <c r="O23" s="14" t="s">
        <v>154</v>
      </c>
      <c r="P23" s="20"/>
      <c r="Q23" s="20"/>
      <c r="R23" s="20"/>
      <c r="S23" s="20"/>
      <c r="T23" s="20"/>
      <c r="U23" s="20"/>
      <c r="V23" s="20"/>
      <c r="W23" s="20"/>
    </row>
    <row r="24" s="2" customFormat="1" ht="50" customHeight="1" spans="1:23">
      <c r="A24" s="12">
        <v>21</v>
      </c>
      <c r="B24" s="13" t="s">
        <v>17</v>
      </c>
      <c r="C24" s="12" t="s">
        <v>155</v>
      </c>
      <c r="D24" s="14" t="s">
        <v>156</v>
      </c>
      <c r="E24" s="12" t="s">
        <v>20</v>
      </c>
      <c r="F24" s="12">
        <v>10</v>
      </c>
      <c r="G24" s="12" t="s">
        <v>56</v>
      </c>
      <c r="H24" s="14" t="s">
        <v>157</v>
      </c>
      <c r="I24" s="14"/>
      <c r="J24" s="12" t="s">
        <v>24</v>
      </c>
      <c r="K24" s="14" t="s">
        <v>25</v>
      </c>
      <c r="L24" s="14"/>
      <c r="M24" s="12" t="s">
        <v>158</v>
      </c>
      <c r="N24" s="12" t="s">
        <v>159</v>
      </c>
      <c r="O24" s="22" t="s">
        <v>160</v>
      </c>
      <c r="P24" s="20"/>
      <c r="Q24" s="20"/>
      <c r="R24" s="20"/>
      <c r="S24" s="20"/>
      <c r="T24" s="20"/>
      <c r="U24" s="20"/>
      <c r="V24" s="20"/>
      <c r="W24" s="20"/>
    </row>
    <row r="25" s="2" customFormat="1" ht="50" customHeight="1" spans="1:23">
      <c r="A25" s="12">
        <v>22</v>
      </c>
      <c r="B25" s="13" t="s">
        <v>17</v>
      </c>
      <c r="C25" s="12" t="s">
        <v>161</v>
      </c>
      <c r="D25" s="14" t="s">
        <v>151</v>
      </c>
      <c r="E25" s="12" t="s">
        <v>20</v>
      </c>
      <c r="F25" s="12">
        <v>8</v>
      </c>
      <c r="G25" s="12" t="s">
        <v>139</v>
      </c>
      <c r="H25" s="14" t="s">
        <v>162</v>
      </c>
      <c r="I25" s="14"/>
      <c r="J25" s="12" t="s">
        <v>24</v>
      </c>
      <c r="K25" s="14" t="s">
        <v>25</v>
      </c>
      <c r="L25" s="14"/>
      <c r="M25" s="12" t="s">
        <v>163</v>
      </c>
      <c r="N25" s="12" t="s">
        <v>164</v>
      </c>
      <c r="O25" s="22" t="s">
        <v>165</v>
      </c>
      <c r="P25" s="20"/>
      <c r="Q25" s="20"/>
      <c r="R25" s="20"/>
      <c r="S25" s="20"/>
      <c r="T25" s="20"/>
      <c r="U25" s="20"/>
      <c r="V25" s="20"/>
      <c r="W25" s="20"/>
    </row>
    <row r="26" s="2" customFormat="1" ht="50" customHeight="1" spans="1:23">
      <c r="A26" s="12">
        <v>23</v>
      </c>
      <c r="B26" s="13" t="s">
        <v>17</v>
      </c>
      <c r="C26" s="12" t="s">
        <v>166</v>
      </c>
      <c r="D26" s="14" t="s">
        <v>167</v>
      </c>
      <c r="E26" s="12" t="s">
        <v>20</v>
      </c>
      <c r="F26" s="12">
        <v>8</v>
      </c>
      <c r="G26" s="12" t="s">
        <v>63</v>
      </c>
      <c r="H26" s="14" t="s">
        <v>168</v>
      </c>
      <c r="I26" s="14"/>
      <c r="J26" s="12" t="s">
        <v>24</v>
      </c>
      <c r="K26" s="14" t="s">
        <v>83</v>
      </c>
      <c r="L26" s="14"/>
      <c r="M26" s="12" t="s">
        <v>169</v>
      </c>
      <c r="N26" s="12" t="s">
        <v>170</v>
      </c>
      <c r="O26" s="14" t="s">
        <v>171</v>
      </c>
      <c r="P26" s="20"/>
      <c r="Q26" s="20"/>
      <c r="R26" s="20"/>
      <c r="S26" s="20"/>
      <c r="T26" s="20"/>
      <c r="U26" s="20"/>
      <c r="V26" s="20"/>
      <c r="W26" s="20"/>
    </row>
    <row r="27" s="2" customFormat="1" ht="50" customHeight="1" spans="1:23">
      <c r="A27" s="12">
        <v>24</v>
      </c>
      <c r="B27" s="13" t="s">
        <v>17</v>
      </c>
      <c r="C27" s="12" t="s">
        <v>172</v>
      </c>
      <c r="D27" s="14" t="s">
        <v>173</v>
      </c>
      <c r="E27" s="12" t="s">
        <v>20</v>
      </c>
      <c r="F27" s="12">
        <v>7</v>
      </c>
      <c r="G27" s="12" t="s">
        <v>63</v>
      </c>
      <c r="H27" s="14" t="s">
        <v>174</v>
      </c>
      <c r="I27" s="14"/>
      <c r="J27" s="12" t="s">
        <v>24</v>
      </c>
      <c r="K27" s="14" t="s">
        <v>25</v>
      </c>
      <c r="L27" s="14"/>
      <c r="M27" s="12" t="s">
        <v>175</v>
      </c>
      <c r="N27" s="12" t="s">
        <v>176</v>
      </c>
      <c r="O27" s="14" t="s">
        <v>177</v>
      </c>
      <c r="P27" s="20"/>
      <c r="Q27" s="20"/>
      <c r="R27" s="20"/>
      <c r="S27" s="20"/>
      <c r="T27" s="20"/>
      <c r="U27" s="20"/>
      <c r="V27" s="20"/>
      <c r="W27" s="20"/>
    </row>
    <row r="28" s="2" customFormat="1" ht="50" customHeight="1" spans="1:23">
      <c r="A28" s="12">
        <v>25</v>
      </c>
      <c r="B28" s="13" t="s">
        <v>17</v>
      </c>
      <c r="C28" s="12" t="s">
        <v>178</v>
      </c>
      <c r="D28" s="14" t="s">
        <v>179</v>
      </c>
      <c r="E28" s="12" t="s">
        <v>20</v>
      </c>
      <c r="F28" s="12">
        <v>6</v>
      </c>
      <c r="G28" s="12" t="s">
        <v>56</v>
      </c>
      <c r="H28" s="14" t="s">
        <v>180</v>
      </c>
      <c r="I28" s="14"/>
      <c r="J28" s="12" t="s">
        <v>24</v>
      </c>
      <c r="K28" s="14" t="s">
        <v>25</v>
      </c>
      <c r="L28" s="14"/>
      <c r="M28" s="12" t="s">
        <v>181</v>
      </c>
      <c r="N28" s="12" t="s">
        <v>182</v>
      </c>
      <c r="O28" s="22" t="s">
        <v>183</v>
      </c>
      <c r="P28" s="20"/>
      <c r="Q28" s="20"/>
      <c r="R28" s="20"/>
      <c r="S28" s="20"/>
      <c r="T28" s="20"/>
      <c r="U28" s="20"/>
      <c r="V28" s="20"/>
      <c r="W28" s="20"/>
    </row>
    <row r="29" s="2" customFormat="1" ht="50" customHeight="1" spans="1:23">
      <c r="A29" s="12">
        <v>26</v>
      </c>
      <c r="B29" s="13" t="s">
        <v>17</v>
      </c>
      <c r="C29" s="12" t="s">
        <v>184</v>
      </c>
      <c r="D29" s="14" t="s">
        <v>185</v>
      </c>
      <c r="E29" s="12" t="s">
        <v>20</v>
      </c>
      <c r="F29" s="12" t="s">
        <v>186</v>
      </c>
      <c r="G29" s="12" t="s">
        <v>63</v>
      </c>
      <c r="H29" s="14" t="s">
        <v>187</v>
      </c>
      <c r="I29" s="14"/>
      <c r="J29" s="12" t="s">
        <v>24</v>
      </c>
      <c r="K29" s="14" t="s">
        <v>25</v>
      </c>
      <c r="L29" s="14"/>
      <c r="M29" s="12" t="s">
        <v>188</v>
      </c>
      <c r="N29" s="12" t="s">
        <v>189</v>
      </c>
      <c r="O29" s="14" t="s">
        <v>190</v>
      </c>
      <c r="P29" s="20"/>
      <c r="Q29" s="20"/>
      <c r="R29" s="20"/>
      <c r="S29" s="20"/>
      <c r="T29" s="20"/>
      <c r="U29" s="20"/>
      <c r="V29" s="20"/>
      <c r="W29" s="20"/>
    </row>
    <row r="30" s="2" customFormat="1" ht="73" customHeight="1" spans="1:23">
      <c r="A30" s="12">
        <v>27</v>
      </c>
      <c r="B30" s="13" t="s">
        <v>17</v>
      </c>
      <c r="C30" s="12" t="s">
        <v>191</v>
      </c>
      <c r="D30" s="14" t="s">
        <v>192</v>
      </c>
      <c r="E30" s="12" t="s">
        <v>20</v>
      </c>
      <c r="F30" s="12" t="s">
        <v>193</v>
      </c>
      <c r="G30" s="12" t="s">
        <v>194</v>
      </c>
      <c r="H30" s="14" t="s">
        <v>195</v>
      </c>
      <c r="I30" s="14"/>
      <c r="J30" s="12" t="s">
        <v>24</v>
      </c>
      <c r="K30" s="14" t="s">
        <v>25</v>
      </c>
      <c r="L30" s="14"/>
      <c r="M30" s="12" t="s">
        <v>196</v>
      </c>
      <c r="N30" s="12" t="s">
        <v>197</v>
      </c>
      <c r="O30" s="14" t="s">
        <v>198</v>
      </c>
      <c r="P30" s="20"/>
      <c r="Q30" s="20"/>
      <c r="R30" s="20"/>
      <c r="S30" s="20"/>
      <c r="T30" s="20"/>
      <c r="U30" s="20"/>
      <c r="V30" s="20"/>
      <c r="W30" s="20"/>
    </row>
    <row r="31" s="2" customFormat="1" ht="50" customHeight="1" spans="1:23">
      <c r="A31" s="12">
        <v>28</v>
      </c>
      <c r="B31" s="13" t="s">
        <v>17</v>
      </c>
      <c r="C31" s="15" t="s">
        <v>199</v>
      </c>
      <c r="D31" s="16" t="s">
        <v>200</v>
      </c>
      <c r="E31" s="15" t="s">
        <v>20</v>
      </c>
      <c r="F31" s="15">
        <v>10</v>
      </c>
      <c r="G31" s="15" t="s">
        <v>63</v>
      </c>
      <c r="H31" s="16" t="s">
        <v>201</v>
      </c>
      <c r="I31" s="14"/>
      <c r="J31" s="12" t="s">
        <v>24</v>
      </c>
      <c r="K31" s="16" t="s">
        <v>202</v>
      </c>
      <c r="L31" s="14"/>
      <c r="M31" s="15" t="s">
        <v>203</v>
      </c>
      <c r="N31" s="15" t="s">
        <v>204</v>
      </c>
      <c r="O31" s="16" t="s">
        <v>205</v>
      </c>
      <c r="P31" s="20"/>
      <c r="Q31" s="20"/>
      <c r="R31" s="20"/>
      <c r="S31" s="20"/>
      <c r="T31" s="20"/>
      <c r="U31" s="20"/>
      <c r="V31" s="20"/>
      <c r="W31" s="20"/>
    </row>
    <row r="32" s="2" customFormat="1" ht="50" customHeight="1" spans="1:23">
      <c r="A32" s="12">
        <v>29</v>
      </c>
      <c r="B32" s="13" t="s">
        <v>17</v>
      </c>
      <c r="C32" s="12" t="s">
        <v>206</v>
      </c>
      <c r="D32" s="14" t="s">
        <v>207</v>
      </c>
      <c r="E32" s="12" t="s">
        <v>20</v>
      </c>
      <c r="F32" s="12">
        <v>4</v>
      </c>
      <c r="G32" s="12" t="s">
        <v>208</v>
      </c>
      <c r="H32" s="14" t="s">
        <v>209</v>
      </c>
      <c r="I32" s="14"/>
      <c r="J32" s="12" t="s">
        <v>24</v>
      </c>
      <c r="K32" s="14" t="s">
        <v>25</v>
      </c>
      <c r="L32" s="14"/>
      <c r="M32" s="12" t="s">
        <v>210</v>
      </c>
      <c r="N32" s="12" t="s">
        <v>211</v>
      </c>
      <c r="O32" s="14" t="s">
        <v>212</v>
      </c>
      <c r="P32" s="20"/>
      <c r="Q32" s="20"/>
      <c r="R32" s="20"/>
      <c r="S32" s="20"/>
      <c r="T32" s="20"/>
      <c r="U32" s="20"/>
      <c r="V32" s="20"/>
      <c r="W32" s="20"/>
    </row>
    <row r="33" s="2" customFormat="1" ht="50" customHeight="1" spans="1:23">
      <c r="A33" s="12">
        <v>30</v>
      </c>
      <c r="B33" s="13" t="s">
        <v>17</v>
      </c>
      <c r="C33" s="12" t="s">
        <v>213</v>
      </c>
      <c r="D33" s="14" t="s">
        <v>207</v>
      </c>
      <c r="E33" s="12" t="s">
        <v>20</v>
      </c>
      <c r="F33" s="12">
        <v>4</v>
      </c>
      <c r="G33" s="12" t="s">
        <v>63</v>
      </c>
      <c r="H33" s="14" t="s">
        <v>214</v>
      </c>
      <c r="I33" s="14"/>
      <c r="J33" s="12" t="s">
        <v>24</v>
      </c>
      <c r="K33" s="14" t="s">
        <v>25</v>
      </c>
      <c r="L33" s="14"/>
      <c r="M33" s="12" t="s">
        <v>210</v>
      </c>
      <c r="N33" s="12" t="s">
        <v>211</v>
      </c>
      <c r="O33" s="14" t="s">
        <v>212</v>
      </c>
      <c r="P33" s="20"/>
      <c r="Q33" s="20"/>
      <c r="R33" s="20"/>
      <c r="S33" s="20"/>
      <c r="T33" s="20"/>
      <c r="U33" s="20"/>
      <c r="V33" s="20"/>
      <c r="W33" s="20"/>
    </row>
    <row r="34" s="2" customFormat="1" ht="50" customHeight="1" spans="1:23">
      <c r="A34" s="12">
        <v>31</v>
      </c>
      <c r="B34" s="13" t="s">
        <v>17</v>
      </c>
      <c r="C34" s="12" t="s">
        <v>215</v>
      </c>
      <c r="D34" s="14" t="s">
        <v>173</v>
      </c>
      <c r="E34" s="12" t="s">
        <v>20</v>
      </c>
      <c r="F34" s="12">
        <v>7</v>
      </c>
      <c r="G34" s="12" t="s">
        <v>63</v>
      </c>
      <c r="H34" s="14" t="s">
        <v>216</v>
      </c>
      <c r="I34" s="14"/>
      <c r="J34" s="12" t="s">
        <v>24</v>
      </c>
      <c r="K34" s="14" t="s">
        <v>25</v>
      </c>
      <c r="L34" s="14"/>
      <c r="M34" s="12" t="s">
        <v>175</v>
      </c>
      <c r="N34" s="12" t="s">
        <v>176</v>
      </c>
      <c r="O34" s="14" t="s">
        <v>177</v>
      </c>
      <c r="P34" s="20"/>
      <c r="Q34" s="20"/>
      <c r="R34" s="20"/>
      <c r="S34" s="20"/>
      <c r="T34" s="20"/>
      <c r="U34" s="20"/>
      <c r="V34" s="20"/>
      <c r="W34" s="20"/>
    </row>
    <row r="35" s="2" customFormat="1" ht="50" customHeight="1" spans="1:23">
      <c r="A35" s="12">
        <v>32</v>
      </c>
      <c r="B35" s="13" t="s">
        <v>17</v>
      </c>
      <c r="C35" s="12" t="s">
        <v>217</v>
      </c>
      <c r="D35" s="14" t="s">
        <v>218</v>
      </c>
      <c r="E35" s="12" t="s">
        <v>20</v>
      </c>
      <c r="F35" s="12">
        <v>7</v>
      </c>
      <c r="G35" s="12" t="s">
        <v>63</v>
      </c>
      <c r="H35" s="14" t="s">
        <v>219</v>
      </c>
      <c r="I35" s="14"/>
      <c r="J35" s="12" t="s">
        <v>24</v>
      </c>
      <c r="K35" s="14" t="s">
        <v>220</v>
      </c>
      <c r="L35" s="14"/>
      <c r="M35" s="12" t="s">
        <v>221</v>
      </c>
      <c r="N35" s="12" t="s">
        <v>222</v>
      </c>
      <c r="O35" s="14" t="s">
        <v>223</v>
      </c>
      <c r="P35" s="20"/>
      <c r="Q35" s="20"/>
      <c r="R35" s="20"/>
      <c r="S35" s="20"/>
      <c r="T35" s="20"/>
      <c r="U35" s="20"/>
      <c r="V35" s="20"/>
      <c r="W35" s="20"/>
    </row>
    <row r="36" s="2" customFormat="1" ht="50" customHeight="1" spans="1:23">
      <c r="A36" s="12">
        <v>33</v>
      </c>
      <c r="B36" s="13" t="s">
        <v>17</v>
      </c>
      <c r="C36" s="12" t="s">
        <v>224</v>
      </c>
      <c r="D36" s="14" t="s">
        <v>225</v>
      </c>
      <c r="E36" s="12" t="s">
        <v>20</v>
      </c>
      <c r="F36" s="12">
        <v>4</v>
      </c>
      <c r="G36" s="12" t="s">
        <v>63</v>
      </c>
      <c r="H36" s="14" t="s">
        <v>226</v>
      </c>
      <c r="I36" s="14"/>
      <c r="J36" s="12" t="s">
        <v>24</v>
      </c>
      <c r="K36" s="14" t="s">
        <v>25</v>
      </c>
      <c r="L36" s="14"/>
      <c r="M36" s="12" t="s">
        <v>227</v>
      </c>
      <c r="N36" s="12" t="s">
        <v>228</v>
      </c>
      <c r="O36" s="14" t="s">
        <v>229</v>
      </c>
      <c r="P36" s="20"/>
      <c r="Q36" s="20"/>
      <c r="R36" s="20"/>
      <c r="S36" s="20"/>
      <c r="T36" s="20"/>
      <c r="U36" s="20"/>
      <c r="V36" s="20"/>
      <c r="W36" s="20"/>
    </row>
    <row r="37" s="2" customFormat="1" ht="50" customHeight="1" spans="1:23">
      <c r="A37" s="12">
        <v>34</v>
      </c>
      <c r="B37" s="13" t="s">
        <v>17</v>
      </c>
      <c r="C37" s="15" t="s">
        <v>230</v>
      </c>
      <c r="D37" s="16" t="s">
        <v>231</v>
      </c>
      <c r="E37" s="15" t="s">
        <v>20</v>
      </c>
      <c r="F37" s="15">
        <v>4</v>
      </c>
      <c r="G37" s="15" t="s">
        <v>63</v>
      </c>
      <c r="H37" s="16" t="s">
        <v>232</v>
      </c>
      <c r="I37" s="16"/>
      <c r="J37" s="15" t="s">
        <v>24</v>
      </c>
      <c r="K37" s="16" t="s">
        <v>25</v>
      </c>
      <c r="L37" s="14"/>
      <c r="M37" s="15" t="s">
        <v>233</v>
      </c>
      <c r="N37" s="15" t="s">
        <v>234</v>
      </c>
      <c r="O37" s="21" t="s">
        <v>235</v>
      </c>
      <c r="P37" s="20"/>
      <c r="Q37" s="20"/>
      <c r="R37" s="20"/>
      <c r="S37" s="20"/>
      <c r="T37" s="20"/>
      <c r="U37" s="20"/>
      <c r="V37" s="20"/>
      <c r="W37" s="20"/>
    </row>
    <row r="38" s="2" customFormat="1" ht="50" customHeight="1" spans="1:23">
      <c r="A38" s="12">
        <v>35</v>
      </c>
      <c r="B38" s="13" t="s">
        <v>17</v>
      </c>
      <c r="C38" s="12" t="s">
        <v>236</v>
      </c>
      <c r="D38" s="14" t="s">
        <v>237</v>
      </c>
      <c r="E38" s="12" t="s">
        <v>20</v>
      </c>
      <c r="F38" s="12">
        <v>10</v>
      </c>
      <c r="G38" s="12" t="s">
        <v>63</v>
      </c>
      <c r="H38" s="14" t="s">
        <v>187</v>
      </c>
      <c r="I38" s="14"/>
      <c r="J38" s="12" t="s">
        <v>24</v>
      </c>
      <c r="K38" s="14" t="s">
        <v>25</v>
      </c>
      <c r="L38" s="14"/>
      <c r="M38" s="12" t="s">
        <v>238</v>
      </c>
      <c r="N38" s="12" t="s">
        <v>239</v>
      </c>
      <c r="O38" s="14" t="s">
        <v>240</v>
      </c>
      <c r="P38" s="20"/>
      <c r="Q38" s="20"/>
      <c r="R38" s="20"/>
      <c r="S38" s="20"/>
      <c r="T38" s="20"/>
      <c r="U38" s="20"/>
      <c r="V38" s="20"/>
      <c r="W38" s="20"/>
    </row>
    <row r="39" s="2" customFormat="1" ht="50" customHeight="1" spans="1:23">
      <c r="A39" s="12">
        <v>36</v>
      </c>
      <c r="B39" s="13" t="s">
        <v>17</v>
      </c>
      <c r="C39" s="12" t="s">
        <v>241</v>
      </c>
      <c r="D39" s="14" t="s">
        <v>138</v>
      </c>
      <c r="E39" s="12" t="s">
        <v>20</v>
      </c>
      <c r="F39" s="12">
        <v>6</v>
      </c>
      <c r="G39" s="12" t="s">
        <v>120</v>
      </c>
      <c r="H39" s="14" t="s">
        <v>242</v>
      </c>
      <c r="I39" s="14"/>
      <c r="J39" s="12" t="s">
        <v>24</v>
      </c>
      <c r="K39" s="14" t="s">
        <v>25</v>
      </c>
      <c r="L39" s="14"/>
      <c r="M39" s="12" t="s">
        <v>141</v>
      </c>
      <c r="N39" s="12" t="s">
        <v>142</v>
      </c>
      <c r="O39" s="22" t="s">
        <v>143</v>
      </c>
      <c r="P39" s="20"/>
      <c r="Q39" s="20"/>
      <c r="R39" s="20"/>
      <c r="S39" s="20"/>
      <c r="T39" s="20"/>
      <c r="U39" s="20"/>
      <c r="V39" s="20"/>
      <c r="W39" s="20"/>
    </row>
    <row r="40" s="2" customFormat="1" ht="50" customHeight="1" spans="1:23">
      <c r="A40" s="12">
        <v>37</v>
      </c>
      <c r="B40" s="13" t="s">
        <v>17</v>
      </c>
      <c r="C40" s="12" t="s">
        <v>243</v>
      </c>
      <c r="D40" s="14" t="s">
        <v>244</v>
      </c>
      <c r="E40" s="12" t="s">
        <v>20</v>
      </c>
      <c r="F40" s="12">
        <v>6</v>
      </c>
      <c r="G40" s="12" t="s">
        <v>63</v>
      </c>
      <c r="H40" s="14" t="s">
        <v>245</v>
      </c>
      <c r="I40" s="14"/>
      <c r="J40" s="12" t="s">
        <v>24</v>
      </c>
      <c r="K40" s="14" t="s">
        <v>25</v>
      </c>
      <c r="L40" s="14"/>
      <c r="M40" s="12" t="s">
        <v>246</v>
      </c>
      <c r="N40" s="12" t="s">
        <v>247</v>
      </c>
      <c r="O40" s="14" t="s">
        <v>248</v>
      </c>
      <c r="P40" s="20"/>
      <c r="Q40" s="20"/>
      <c r="R40" s="20"/>
      <c r="S40" s="20"/>
      <c r="T40" s="20"/>
      <c r="U40" s="20"/>
      <c r="V40" s="20"/>
      <c r="W40" s="20"/>
    </row>
    <row r="41" s="2" customFormat="1" ht="50" customHeight="1" spans="1:23">
      <c r="A41" s="12">
        <v>38</v>
      </c>
      <c r="B41" s="13" t="s">
        <v>17</v>
      </c>
      <c r="C41" s="13" t="s">
        <v>249</v>
      </c>
      <c r="D41" s="14" t="s">
        <v>250</v>
      </c>
      <c r="E41" s="13" t="s">
        <v>20</v>
      </c>
      <c r="F41" s="13">
        <v>4</v>
      </c>
      <c r="G41" s="13" t="s">
        <v>120</v>
      </c>
      <c r="H41" s="14" t="s">
        <v>251</v>
      </c>
      <c r="I41" s="14" t="s">
        <v>252</v>
      </c>
      <c r="J41" s="13" t="s">
        <v>24</v>
      </c>
      <c r="K41" s="14" t="s">
        <v>25</v>
      </c>
      <c r="L41" s="14"/>
      <c r="M41" s="13" t="s">
        <v>253</v>
      </c>
      <c r="N41" s="13" t="s">
        <v>254</v>
      </c>
      <c r="O41" s="17" t="s">
        <v>255</v>
      </c>
      <c r="P41" s="20"/>
      <c r="Q41" s="20"/>
      <c r="R41" s="20"/>
      <c r="S41" s="20"/>
      <c r="T41" s="20"/>
      <c r="U41" s="20"/>
      <c r="V41" s="20"/>
      <c r="W41" s="20"/>
    </row>
    <row r="42" s="2" customFormat="1" ht="50" customHeight="1" spans="1:23">
      <c r="A42" s="12">
        <v>39</v>
      </c>
      <c r="B42" s="13" t="s">
        <v>17</v>
      </c>
      <c r="C42" s="12" t="s">
        <v>256</v>
      </c>
      <c r="D42" s="14" t="s">
        <v>257</v>
      </c>
      <c r="E42" s="12" t="s">
        <v>20</v>
      </c>
      <c r="F42" s="12">
        <v>7</v>
      </c>
      <c r="G42" s="12" t="s">
        <v>139</v>
      </c>
      <c r="H42" s="14" t="s">
        <v>258</v>
      </c>
      <c r="I42" s="14"/>
      <c r="J42" s="12" t="s">
        <v>24</v>
      </c>
      <c r="K42" s="14" t="s">
        <v>25</v>
      </c>
      <c r="L42" s="14"/>
      <c r="M42" s="12" t="s">
        <v>259</v>
      </c>
      <c r="N42" s="12" t="s">
        <v>260</v>
      </c>
      <c r="O42" s="14" t="s">
        <v>261</v>
      </c>
      <c r="P42" s="20"/>
      <c r="Q42" s="20"/>
      <c r="R42" s="20"/>
      <c r="S42" s="20"/>
      <c r="T42" s="20"/>
      <c r="U42" s="20"/>
      <c r="V42" s="20"/>
      <c r="W42" s="20"/>
    </row>
    <row r="43" s="2" customFormat="1" ht="50" customHeight="1" spans="1:23">
      <c r="A43" s="12">
        <v>40</v>
      </c>
      <c r="B43" s="13" t="s">
        <v>17</v>
      </c>
      <c r="C43" s="12" t="s">
        <v>262</v>
      </c>
      <c r="D43" s="14" t="s">
        <v>263</v>
      </c>
      <c r="E43" s="12" t="s">
        <v>264</v>
      </c>
      <c r="F43" s="12">
        <v>15</v>
      </c>
      <c r="G43" s="12" t="s">
        <v>56</v>
      </c>
      <c r="H43" s="14" t="s">
        <v>265</v>
      </c>
      <c r="I43" s="14"/>
      <c r="J43" s="12" t="s">
        <v>266</v>
      </c>
      <c r="K43" s="14" t="s">
        <v>25</v>
      </c>
      <c r="L43" s="14"/>
      <c r="M43" s="12" t="s">
        <v>267</v>
      </c>
      <c r="N43" s="12" t="s">
        <v>268</v>
      </c>
      <c r="O43" s="22" t="s">
        <v>269</v>
      </c>
      <c r="P43" s="20"/>
      <c r="Q43" s="20"/>
      <c r="R43" s="20"/>
      <c r="S43" s="20"/>
      <c r="T43" s="20"/>
      <c r="U43" s="20"/>
      <c r="V43" s="20"/>
      <c r="W43" s="20"/>
    </row>
    <row r="44" s="2" customFormat="1" ht="50" customHeight="1" spans="1:23">
      <c r="A44" s="12">
        <v>41</v>
      </c>
      <c r="B44" s="13" t="s">
        <v>17</v>
      </c>
      <c r="C44" s="12" t="s">
        <v>270</v>
      </c>
      <c r="D44" s="14" t="s">
        <v>271</v>
      </c>
      <c r="E44" s="12" t="s">
        <v>264</v>
      </c>
      <c r="F44" s="12">
        <v>7</v>
      </c>
      <c r="G44" s="12" t="s">
        <v>120</v>
      </c>
      <c r="H44" s="14" t="s">
        <v>272</v>
      </c>
      <c r="I44" s="14"/>
      <c r="J44" s="12" t="s">
        <v>24</v>
      </c>
      <c r="K44" s="14" t="s">
        <v>25</v>
      </c>
      <c r="L44" s="14"/>
      <c r="M44" s="12" t="s">
        <v>273</v>
      </c>
      <c r="N44" s="12" t="s">
        <v>274</v>
      </c>
      <c r="O44" s="22" t="s">
        <v>275</v>
      </c>
      <c r="P44" s="20"/>
      <c r="Q44" s="20"/>
      <c r="R44" s="20"/>
      <c r="S44" s="20"/>
      <c r="T44" s="20"/>
      <c r="U44" s="20"/>
      <c r="V44" s="20"/>
      <c r="W44" s="20"/>
    </row>
    <row r="45" s="3" customFormat="1" ht="50" customHeight="1" spans="1:15">
      <c r="A45" s="12">
        <v>42</v>
      </c>
      <c r="B45" s="15" t="s">
        <v>276</v>
      </c>
      <c r="C45" s="15" t="s">
        <v>277</v>
      </c>
      <c r="D45" s="16" t="s">
        <v>278</v>
      </c>
      <c r="E45" s="15" t="s">
        <v>20</v>
      </c>
      <c r="F45" s="15">
        <v>2</v>
      </c>
      <c r="G45" s="15" t="s">
        <v>279</v>
      </c>
      <c r="H45" s="16" t="s">
        <v>280</v>
      </c>
      <c r="I45" s="16"/>
      <c r="J45" s="15" t="s">
        <v>24</v>
      </c>
      <c r="K45" s="16" t="s">
        <v>281</v>
      </c>
      <c r="L45" s="16" t="s">
        <v>282</v>
      </c>
      <c r="M45" s="15" t="s">
        <v>283</v>
      </c>
      <c r="N45" s="15" t="s">
        <v>284</v>
      </c>
      <c r="O45" s="16" t="s">
        <v>285</v>
      </c>
    </row>
    <row r="46" s="3" customFormat="1" ht="50" customHeight="1" spans="1:15">
      <c r="A46" s="12">
        <v>43</v>
      </c>
      <c r="B46" s="15" t="s">
        <v>276</v>
      </c>
      <c r="C46" s="15" t="s">
        <v>286</v>
      </c>
      <c r="D46" s="16" t="s">
        <v>287</v>
      </c>
      <c r="E46" s="15" t="s">
        <v>20</v>
      </c>
      <c r="F46" s="15">
        <v>3</v>
      </c>
      <c r="G46" s="15" t="s">
        <v>279</v>
      </c>
      <c r="H46" s="16" t="s">
        <v>288</v>
      </c>
      <c r="I46" s="16"/>
      <c r="J46" s="15" t="s">
        <v>24</v>
      </c>
      <c r="K46" s="16" t="s">
        <v>281</v>
      </c>
      <c r="L46" s="16"/>
      <c r="M46" s="15" t="s">
        <v>289</v>
      </c>
      <c r="N46" s="15" t="s">
        <v>290</v>
      </c>
      <c r="O46" s="23" t="s">
        <v>291</v>
      </c>
    </row>
    <row r="47" s="3" customFormat="1" ht="50" customHeight="1" spans="1:15">
      <c r="A47" s="12">
        <v>44</v>
      </c>
      <c r="B47" s="15" t="s">
        <v>276</v>
      </c>
      <c r="C47" s="15" t="s">
        <v>18</v>
      </c>
      <c r="D47" s="16" t="s">
        <v>292</v>
      </c>
      <c r="E47" s="15" t="s">
        <v>20</v>
      </c>
      <c r="F47" s="15">
        <v>8</v>
      </c>
      <c r="G47" s="18" t="s">
        <v>293</v>
      </c>
      <c r="H47" s="16" t="s">
        <v>18</v>
      </c>
      <c r="I47" s="16"/>
      <c r="J47" s="15" t="s">
        <v>24</v>
      </c>
      <c r="K47" s="16" t="s">
        <v>281</v>
      </c>
      <c r="L47" s="16"/>
      <c r="M47" s="15" t="s">
        <v>294</v>
      </c>
      <c r="N47" s="15">
        <v>13706406681</v>
      </c>
      <c r="O47" s="23" t="s">
        <v>295</v>
      </c>
    </row>
    <row r="48" s="3" customFormat="1" ht="50" customHeight="1" spans="1:15">
      <c r="A48" s="12">
        <v>45</v>
      </c>
      <c r="B48" s="15" t="s">
        <v>276</v>
      </c>
      <c r="C48" s="15" t="s">
        <v>38</v>
      </c>
      <c r="D48" s="16" t="s">
        <v>296</v>
      </c>
      <c r="E48" s="15" t="s">
        <v>20</v>
      </c>
      <c r="F48" s="15">
        <v>5</v>
      </c>
      <c r="G48" s="15" t="s">
        <v>293</v>
      </c>
      <c r="H48" s="16" t="s">
        <v>38</v>
      </c>
      <c r="I48" s="16"/>
      <c r="J48" s="15" t="s">
        <v>24</v>
      </c>
      <c r="K48" s="16" t="s">
        <v>281</v>
      </c>
      <c r="L48" s="16"/>
      <c r="M48" s="15" t="s">
        <v>283</v>
      </c>
      <c r="N48" s="15">
        <v>13791002139</v>
      </c>
      <c r="O48" s="21" t="s">
        <v>297</v>
      </c>
    </row>
    <row r="49" s="3" customFormat="1" ht="50" customHeight="1" spans="1:15">
      <c r="A49" s="12">
        <v>46</v>
      </c>
      <c r="B49" s="15" t="s">
        <v>276</v>
      </c>
      <c r="C49" s="15" t="s">
        <v>298</v>
      </c>
      <c r="D49" s="16" t="s">
        <v>299</v>
      </c>
      <c r="E49" s="15" t="s">
        <v>20</v>
      </c>
      <c r="F49" s="15">
        <v>5</v>
      </c>
      <c r="G49" s="15" t="s">
        <v>293</v>
      </c>
      <c r="H49" s="16" t="s">
        <v>300</v>
      </c>
      <c r="I49" s="16"/>
      <c r="J49" s="15" t="s">
        <v>24</v>
      </c>
      <c r="K49" s="16" t="s">
        <v>281</v>
      </c>
      <c r="L49" s="16"/>
      <c r="M49" s="15" t="s">
        <v>294</v>
      </c>
      <c r="N49" s="15" t="s">
        <v>301</v>
      </c>
      <c r="O49" s="21" t="s">
        <v>302</v>
      </c>
    </row>
    <row r="50" s="3" customFormat="1" ht="50" customHeight="1" spans="1:15">
      <c r="A50" s="12">
        <v>47</v>
      </c>
      <c r="B50" s="15" t="s">
        <v>276</v>
      </c>
      <c r="C50" s="15" t="s">
        <v>30</v>
      </c>
      <c r="D50" s="16" t="s">
        <v>303</v>
      </c>
      <c r="E50" s="15" t="s">
        <v>20</v>
      </c>
      <c r="F50" s="15">
        <v>2</v>
      </c>
      <c r="G50" s="15" t="s">
        <v>293</v>
      </c>
      <c r="H50" s="16" t="s">
        <v>304</v>
      </c>
      <c r="I50" s="16"/>
      <c r="J50" s="15" t="s">
        <v>24</v>
      </c>
      <c r="K50" s="16" t="s">
        <v>281</v>
      </c>
      <c r="L50" s="16"/>
      <c r="M50" s="15" t="s">
        <v>305</v>
      </c>
      <c r="N50" s="15" t="s">
        <v>306</v>
      </c>
      <c r="O50" s="21" t="s">
        <v>307</v>
      </c>
    </row>
    <row r="51" s="3" customFormat="1" ht="50" customHeight="1" spans="1:15">
      <c r="A51" s="12">
        <v>48</v>
      </c>
      <c r="B51" s="15" t="s">
        <v>276</v>
      </c>
      <c r="C51" s="15" t="s">
        <v>270</v>
      </c>
      <c r="D51" s="16" t="s">
        <v>308</v>
      </c>
      <c r="E51" s="15" t="s">
        <v>20</v>
      </c>
      <c r="F51" s="15">
        <v>5</v>
      </c>
      <c r="G51" s="15" t="s">
        <v>293</v>
      </c>
      <c r="H51" s="16" t="s">
        <v>309</v>
      </c>
      <c r="I51" s="16"/>
      <c r="J51" s="15" t="s">
        <v>24</v>
      </c>
      <c r="K51" s="16" t="s">
        <v>281</v>
      </c>
      <c r="L51" s="16"/>
      <c r="M51" s="15" t="s">
        <v>310</v>
      </c>
      <c r="N51" s="15" t="s">
        <v>311</v>
      </c>
      <c r="O51" s="21" t="s">
        <v>312</v>
      </c>
    </row>
    <row r="52" s="3" customFormat="1" ht="50" customHeight="1" spans="1:15">
      <c r="A52" s="12">
        <v>49</v>
      </c>
      <c r="B52" s="15" t="s">
        <v>276</v>
      </c>
      <c r="C52" s="15" t="s">
        <v>178</v>
      </c>
      <c r="D52" s="16" t="s">
        <v>179</v>
      </c>
      <c r="E52" s="15" t="s">
        <v>20</v>
      </c>
      <c r="F52" s="18" t="s">
        <v>313</v>
      </c>
      <c r="G52" s="15" t="s">
        <v>293</v>
      </c>
      <c r="H52" s="16" t="s">
        <v>314</v>
      </c>
      <c r="I52" s="16" t="s">
        <v>315</v>
      </c>
      <c r="J52" s="15" t="s">
        <v>24</v>
      </c>
      <c r="K52" s="16" t="s">
        <v>281</v>
      </c>
      <c r="L52" s="16"/>
      <c r="M52" s="15" t="s">
        <v>316</v>
      </c>
      <c r="N52" s="15">
        <v>18366135960</v>
      </c>
      <c r="O52" s="16" t="s">
        <v>317</v>
      </c>
    </row>
    <row r="53" s="3" customFormat="1" ht="50" customHeight="1" spans="1:15">
      <c r="A53" s="12">
        <v>50</v>
      </c>
      <c r="B53" s="15" t="s">
        <v>276</v>
      </c>
      <c r="C53" s="15" t="s">
        <v>74</v>
      </c>
      <c r="D53" s="16" t="s">
        <v>318</v>
      </c>
      <c r="E53" s="15" t="s">
        <v>20</v>
      </c>
      <c r="F53" s="15">
        <v>3</v>
      </c>
      <c r="G53" s="15" t="s">
        <v>279</v>
      </c>
      <c r="H53" s="16" t="s">
        <v>74</v>
      </c>
      <c r="I53" s="16"/>
      <c r="J53" s="15" t="s">
        <v>24</v>
      </c>
      <c r="K53" s="16" t="s">
        <v>281</v>
      </c>
      <c r="L53" s="16"/>
      <c r="M53" s="15" t="s">
        <v>294</v>
      </c>
      <c r="N53" s="15" t="s">
        <v>319</v>
      </c>
      <c r="O53" s="21" t="s">
        <v>320</v>
      </c>
    </row>
    <row r="54" s="3" customFormat="1" ht="50" customHeight="1" spans="1:15">
      <c r="A54" s="12">
        <v>51</v>
      </c>
      <c r="B54" s="15" t="s">
        <v>276</v>
      </c>
      <c r="C54" s="15" t="s">
        <v>215</v>
      </c>
      <c r="D54" s="16" t="s">
        <v>321</v>
      </c>
      <c r="E54" s="15" t="s">
        <v>20</v>
      </c>
      <c r="F54" s="15">
        <v>4</v>
      </c>
      <c r="G54" s="15" t="s">
        <v>293</v>
      </c>
      <c r="H54" s="16" t="s">
        <v>322</v>
      </c>
      <c r="I54" s="16"/>
      <c r="J54" s="15" t="s">
        <v>24</v>
      </c>
      <c r="K54" s="16" t="s">
        <v>281</v>
      </c>
      <c r="L54" s="16"/>
      <c r="M54" s="15" t="s">
        <v>283</v>
      </c>
      <c r="N54" s="15">
        <v>13608927382</v>
      </c>
      <c r="O54" s="16" t="s">
        <v>323</v>
      </c>
    </row>
    <row r="55" s="3" customFormat="1" ht="50" customHeight="1" spans="1:15">
      <c r="A55" s="12">
        <v>52</v>
      </c>
      <c r="B55" s="15" t="s">
        <v>276</v>
      </c>
      <c r="C55" s="15" t="s">
        <v>61</v>
      </c>
      <c r="D55" s="16" t="s">
        <v>324</v>
      </c>
      <c r="E55" s="15" t="s">
        <v>20</v>
      </c>
      <c r="F55" s="15">
        <v>2</v>
      </c>
      <c r="G55" s="15" t="s">
        <v>279</v>
      </c>
      <c r="H55" s="16" t="s">
        <v>325</v>
      </c>
      <c r="I55" s="16"/>
      <c r="J55" s="15" t="s">
        <v>24</v>
      </c>
      <c r="K55" s="16" t="s">
        <v>281</v>
      </c>
      <c r="L55" s="16"/>
      <c r="M55" s="15" t="s">
        <v>326</v>
      </c>
      <c r="N55" s="15">
        <v>18653120500</v>
      </c>
      <c r="O55" s="23" t="s">
        <v>327</v>
      </c>
    </row>
    <row r="56" s="3" customFormat="1" ht="50" customHeight="1" spans="1:15">
      <c r="A56" s="12">
        <v>53</v>
      </c>
      <c r="B56" s="15" t="s">
        <v>276</v>
      </c>
      <c r="C56" s="15" t="s">
        <v>213</v>
      </c>
      <c r="D56" s="16" t="s">
        <v>207</v>
      </c>
      <c r="E56" s="15" t="s">
        <v>20</v>
      </c>
      <c r="F56" s="15">
        <v>1</v>
      </c>
      <c r="G56" s="15" t="s">
        <v>293</v>
      </c>
      <c r="H56" s="16" t="s">
        <v>328</v>
      </c>
      <c r="I56" s="16"/>
      <c r="J56" s="15" t="s">
        <v>24</v>
      </c>
      <c r="K56" s="16" t="s">
        <v>281</v>
      </c>
      <c r="L56" s="16"/>
      <c r="M56" s="15" t="s">
        <v>329</v>
      </c>
      <c r="N56" s="15">
        <v>18811522890</v>
      </c>
      <c r="O56" s="23" t="s">
        <v>330</v>
      </c>
    </row>
    <row r="57" s="3" customFormat="1" ht="50" customHeight="1" spans="1:15">
      <c r="A57" s="12">
        <v>54</v>
      </c>
      <c r="B57" s="15" t="s">
        <v>276</v>
      </c>
      <c r="C57" s="15" t="s">
        <v>331</v>
      </c>
      <c r="D57" s="16" t="s">
        <v>332</v>
      </c>
      <c r="E57" s="15" t="s">
        <v>20</v>
      </c>
      <c r="F57" s="15">
        <v>5</v>
      </c>
      <c r="G57" s="15" t="s">
        <v>293</v>
      </c>
      <c r="H57" s="16" t="s">
        <v>331</v>
      </c>
      <c r="I57" s="16"/>
      <c r="J57" s="15" t="s">
        <v>24</v>
      </c>
      <c r="K57" s="16" t="s">
        <v>281</v>
      </c>
      <c r="L57" s="16"/>
      <c r="M57" s="15" t="s">
        <v>316</v>
      </c>
      <c r="N57" s="15" t="s">
        <v>333</v>
      </c>
      <c r="O57" s="16" t="s">
        <v>334</v>
      </c>
    </row>
    <row r="58" s="3" customFormat="1" ht="50" customHeight="1" spans="1:15">
      <c r="A58" s="12">
        <v>55</v>
      </c>
      <c r="B58" s="15" t="s">
        <v>335</v>
      </c>
      <c r="C58" s="15" t="s">
        <v>336</v>
      </c>
      <c r="D58" s="16" t="s">
        <v>337</v>
      </c>
      <c r="E58" s="15" t="s">
        <v>20</v>
      </c>
      <c r="F58" s="19" t="s">
        <v>338</v>
      </c>
      <c r="G58" s="15" t="s">
        <v>293</v>
      </c>
      <c r="H58" s="16" t="s">
        <v>266</v>
      </c>
      <c r="I58" s="16"/>
      <c r="J58" s="15" t="s">
        <v>24</v>
      </c>
      <c r="K58" s="16" t="s">
        <v>339</v>
      </c>
      <c r="L58" s="16" t="s">
        <v>282</v>
      </c>
      <c r="M58" s="15" t="s">
        <v>340</v>
      </c>
      <c r="N58" s="15" t="s">
        <v>341</v>
      </c>
      <c r="O58" s="24" t="s">
        <v>342</v>
      </c>
    </row>
    <row r="59" s="3" customFormat="1" ht="50" customHeight="1" spans="1:15">
      <c r="A59" s="12">
        <v>56</v>
      </c>
      <c r="B59" s="15" t="s">
        <v>335</v>
      </c>
      <c r="C59" s="15" t="s">
        <v>343</v>
      </c>
      <c r="D59" s="16" t="s">
        <v>344</v>
      </c>
      <c r="E59" s="15" t="s">
        <v>20</v>
      </c>
      <c r="F59" s="19" t="s">
        <v>338</v>
      </c>
      <c r="G59" s="15" t="s">
        <v>293</v>
      </c>
      <c r="H59" s="16" t="s">
        <v>266</v>
      </c>
      <c r="I59" s="16"/>
      <c r="J59" s="15" t="s">
        <v>24</v>
      </c>
      <c r="K59" s="16" t="s">
        <v>339</v>
      </c>
      <c r="L59" s="16"/>
      <c r="M59" s="15" t="s">
        <v>340</v>
      </c>
      <c r="N59" s="15" t="s">
        <v>341</v>
      </c>
      <c r="O59" s="24" t="s">
        <v>342</v>
      </c>
    </row>
    <row r="60" s="3" customFormat="1" ht="50" customHeight="1" spans="1:15">
      <c r="A60" s="12">
        <v>57</v>
      </c>
      <c r="B60" s="15" t="s">
        <v>335</v>
      </c>
      <c r="C60" s="15" t="s">
        <v>345</v>
      </c>
      <c r="D60" s="16" t="s">
        <v>346</v>
      </c>
      <c r="E60" s="15" t="s">
        <v>20</v>
      </c>
      <c r="F60" s="19" t="s">
        <v>338</v>
      </c>
      <c r="G60" s="15" t="s">
        <v>293</v>
      </c>
      <c r="H60" s="16" t="s">
        <v>266</v>
      </c>
      <c r="I60" s="16"/>
      <c r="J60" s="15" t="s">
        <v>24</v>
      </c>
      <c r="K60" s="16" t="s">
        <v>339</v>
      </c>
      <c r="L60" s="16"/>
      <c r="M60" s="15" t="s">
        <v>340</v>
      </c>
      <c r="N60" s="15" t="s">
        <v>341</v>
      </c>
      <c r="O60" s="24" t="s">
        <v>342</v>
      </c>
    </row>
    <row r="61" s="3" customFormat="1" ht="50" customHeight="1" spans="1:15">
      <c r="A61" s="12">
        <v>58</v>
      </c>
      <c r="B61" s="15" t="s">
        <v>347</v>
      </c>
      <c r="C61" s="15" t="s">
        <v>46</v>
      </c>
      <c r="D61" s="16" t="s">
        <v>348</v>
      </c>
      <c r="E61" s="15" t="s">
        <v>20</v>
      </c>
      <c r="F61" s="15">
        <v>15</v>
      </c>
      <c r="G61" s="15" t="s">
        <v>349</v>
      </c>
      <c r="H61" s="16" t="s">
        <v>46</v>
      </c>
      <c r="I61" s="16"/>
      <c r="J61" s="15" t="s">
        <v>24</v>
      </c>
      <c r="K61" s="16" t="s">
        <v>350</v>
      </c>
      <c r="L61" s="16" t="s">
        <v>282</v>
      </c>
      <c r="M61" s="15" t="s">
        <v>351</v>
      </c>
      <c r="N61" s="15" t="s">
        <v>352</v>
      </c>
      <c r="O61" s="21" t="s">
        <v>353</v>
      </c>
    </row>
    <row r="62" s="3" customFormat="1" ht="50" customHeight="1" spans="1:15">
      <c r="A62" s="12">
        <v>59</v>
      </c>
      <c r="B62" s="15" t="s">
        <v>347</v>
      </c>
      <c r="C62" s="15" t="s">
        <v>354</v>
      </c>
      <c r="D62" s="16" t="s">
        <v>355</v>
      </c>
      <c r="E62" s="15" t="s">
        <v>20</v>
      </c>
      <c r="F62" s="15">
        <v>15</v>
      </c>
      <c r="G62" s="15" t="s">
        <v>349</v>
      </c>
      <c r="H62" s="16" t="s">
        <v>354</v>
      </c>
      <c r="I62" s="16"/>
      <c r="J62" s="15" t="s">
        <v>24</v>
      </c>
      <c r="K62" s="16" t="s">
        <v>350</v>
      </c>
      <c r="L62" s="16"/>
      <c r="M62" s="15" t="s">
        <v>351</v>
      </c>
      <c r="N62" s="15" t="s">
        <v>352</v>
      </c>
      <c r="O62" s="21" t="s">
        <v>353</v>
      </c>
    </row>
    <row r="63" s="3" customFormat="1" ht="50" customHeight="1" spans="1:15">
      <c r="A63" s="12">
        <v>60</v>
      </c>
      <c r="B63" s="15" t="s">
        <v>347</v>
      </c>
      <c r="C63" s="15" t="s">
        <v>61</v>
      </c>
      <c r="D63" s="16" t="s">
        <v>355</v>
      </c>
      <c r="E63" s="15" t="s">
        <v>20</v>
      </c>
      <c r="F63" s="15">
        <v>15</v>
      </c>
      <c r="G63" s="15" t="s">
        <v>349</v>
      </c>
      <c r="H63" s="16" t="s">
        <v>61</v>
      </c>
      <c r="I63" s="16"/>
      <c r="J63" s="15" t="s">
        <v>24</v>
      </c>
      <c r="K63" s="16" t="s">
        <v>350</v>
      </c>
      <c r="L63" s="16"/>
      <c r="M63" s="15" t="s">
        <v>351</v>
      </c>
      <c r="N63" s="15" t="s">
        <v>352</v>
      </c>
      <c r="O63" s="21" t="s">
        <v>353</v>
      </c>
    </row>
    <row r="64" s="3" customFormat="1" ht="50" customHeight="1" spans="1:15">
      <c r="A64" s="12">
        <v>61</v>
      </c>
      <c r="B64" s="15" t="s">
        <v>356</v>
      </c>
      <c r="C64" s="15" t="s">
        <v>357</v>
      </c>
      <c r="D64" s="16" t="s">
        <v>358</v>
      </c>
      <c r="E64" s="15" t="s">
        <v>20</v>
      </c>
      <c r="F64" s="18" t="s">
        <v>359</v>
      </c>
      <c r="G64" s="15" t="s">
        <v>63</v>
      </c>
      <c r="H64" s="16" t="s">
        <v>360</v>
      </c>
      <c r="I64" s="16" t="s">
        <v>361</v>
      </c>
      <c r="J64" s="15" t="s">
        <v>24</v>
      </c>
      <c r="K64" s="16" t="s">
        <v>362</v>
      </c>
      <c r="L64" s="16" t="s">
        <v>282</v>
      </c>
      <c r="M64" s="15" t="s">
        <v>363</v>
      </c>
      <c r="N64" s="15" t="s">
        <v>364</v>
      </c>
      <c r="O64" s="24" t="s">
        <v>365</v>
      </c>
    </row>
    <row r="65" s="3" customFormat="1" ht="50" customHeight="1" spans="1:15">
      <c r="A65" s="12">
        <v>62</v>
      </c>
      <c r="B65" s="15" t="s">
        <v>356</v>
      </c>
      <c r="C65" s="15" t="s">
        <v>357</v>
      </c>
      <c r="D65" s="16" t="s">
        <v>358</v>
      </c>
      <c r="E65" s="15" t="s">
        <v>20</v>
      </c>
      <c r="F65" s="15">
        <v>2</v>
      </c>
      <c r="G65" s="15" t="s">
        <v>63</v>
      </c>
      <c r="H65" s="16" t="s">
        <v>366</v>
      </c>
      <c r="I65" s="16" t="s">
        <v>367</v>
      </c>
      <c r="J65" s="15" t="s">
        <v>24</v>
      </c>
      <c r="K65" s="16" t="s">
        <v>362</v>
      </c>
      <c r="L65" s="16"/>
      <c r="M65" s="15" t="s">
        <v>363</v>
      </c>
      <c r="N65" s="15" t="s">
        <v>364</v>
      </c>
      <c r="O65" s="24" t="s">
        <v>365</v>
      </c>
    </row>
    <row r="66" s="3" customFormat="1" ht="50" customHeight="1" spans="1:15">
      <c r="A66" s="12">
        <v>63</v>
      </c>
      <c r="B66" s="15" t="s">
        <v>356</v>
      </c>
      <c r="C66" s="15" t="s">
        <v>357</v>
      </c>
      <c r="D66" s="16" t="s">
        <v>358</v>
      </c>
      <c r="E66" s="15" t="s">
        <v>20</v>
      </c>
      <c r="F66" s="15">
        <v>1</v>
      </c>
      <c r="G66" s="15" t="s">
        <v>63</v>
      </c>
      <c r="H66" s="16" t="s">
        <v>368</v>
      </c>
      <c r="I66" s="16" t="s">
        <v>369</v>
      </c>
      <c r="J66" s="15" t="s">
        <v>24</v>
      </c>
      <c r="K66" s="16" t="s">
        <v>362</v>
      </c>
      <c r="L66" s="16"/>
      <c r="M66" s="15" t="s">
        <v>363</v>
      </c>
      <c r="N66" s="15" t="s">
        <v>364</v>
      </c>
      <c r="O66" s="24" t="s">
        <v>365</v>
      </c>
    </row>
    <row r="67" s="3" customFormat="1" ht="50" customHeight="1" spans="1:15">
      <c r="A67" s="12">
        <v>64</v>
      </c>
      <c r="B67" s="15" t="s">
        <v>356</v>
      </c>
      <c r="C67" s="15" t="s">
        <v>357</v>
      </c>
      <c r="D67" s="16" t="s">
        <v>358</v>
      </c>
      <c r="E67" s="15" t="s">
        <v>20</v>
      </c>
      <c r="F67" s="15">
        <v>5</v>
      </c>
      <c r="G67" s="15" t="s">
        <v>63</v>
      </c>
      <c r="H67" s="16" t="s">
        <v>370</v>
      </c>
      <c r="I67" s="16" t="s">
        <v>371</v>
      </c>
      <c r="J67" s="15" t="s">
        <v>24</v>
      </c>
      <c r="K67" s="16" t="s">
        <v>362</v>
      </c>
      <c r="L67" s="16"/>
      <c r="M67" s="15" t="s">
        <v>363</v>
      </c>
      <c r="N67" s="15" t="s">
        <v>364</v>
      </c>
      <c r="O67" s="24" t="s">
        <v>365</v>
      </c>
    </row>
    <row r="68" s="3" customFormat="1" ht="50" customHeight="1" spans="1:15">
      <c r="A68" s="12">
        <v>65</v>
      </c>
      <c r="B68" s="15" t="s">
        <v>356</v>
      </c>
      <c r="C68" s="15" t="s">
        <v>357</v>
      </c>
      <c r="D68" s="16" t="s">
        <v>358</v>
      </c>
      <c r="E68" s="15" t="s">
        <v>20</v>
      </c>
      <c r="F68" s="15">
        <v>2</v>
      </c>
      <c r="G68" s="15" t="s">
        <v>63</v>
      </c>
      <c r="H68" s="16" t="s">
        <v>372</v>
      </c>
      <c r="I68" s="16"/>
      <c r="J68" s="15" t="s">
        <v>24</v>
      </c>
      <c r="K68" s="16" t="s">
        <v>362</v>
      </c>
      <c r="L68" s="16"/>
      <c r="M68" s="15" t="s">
        <v>363</v>
      </c>
      <c r="N68" s="15" t="s">
        <v>364</v>
      </c>
      <c r="O68" s="24" t="s">
        <v>365</v>
      </c>
    </row>
    <row r="69" s="3" customFormat="1" ht="50" customHeight="1" spans="1:15">
      <c r="A69" s="12">
        <v>66</v>
      </c>
      <c r="B69" s="15" t="s">
        <v>356</v>
      </c>
      <c r="C69" s="15" t="s">
        <v>357</v>
      </c>
      <c r="D69" s="16" t="s">
        <v>358</v>
      </c>
      <c r="E69" s="15" t="s">
        <v>20</v>
      </c>
      <c r="F69" s="15">
        <v>2</v>
      </c>
      <c r="G69" s="15" t="s">
        <v>63</v>
      </c>
      <c r="H69" s="16" t="s">
        <v>373</v>
      </c>
      <c r="I69" s="16"/>
      <c r="J69" s="15" t="s">
        <v>24</v>
      </c>
      <c r="K69" s="16" t="s">
        <v>362</v>
      </c>
      <c r="L69" s="16"/>
      <c r="M69" s="15" t="s">
        <v>363</v>
      </c>
      <c r="N69" s="15" t="s">
        <v>364</v>
      </c>
      <c r="O69" s="24" t="s">
        <v>365</v>
      </c>
    </row>
    <row r="70" s="3" customFormat="1" ht="50" customHeight="1" spans="1:15">
      <c r="A70" s="12">
        <v>67</v>
      </c>
      <c r="B70" s="15" t="s">
        <v>374</v>
      </c>
      <c r="C70" s="15" t="s">
        <v>99</v>
      </c>
      <c r="D70" s="16" t="s">
        <v>100</v>
      </c>
      <c r="E70" s="15" t="s">
        <v>20</v>
      </c>
      <c r="F70" s="15">
        <v>2</v>
      </c>
      <c r="G70" s="15" t="s">
        <v>349</v>
      </c>
      <c r="H70" s="16" t="s">
        <v>375</v>
      </c>
      <c r="I70" s="16"/>
      <c r="J70" s="15" t="s">
        <v>24</v>
      </c>
      <c r="K70" s="28" t="s">
        <v>376</v>
      </c>
      <c r="L70" s="16" t="s">
        <v>282</v>
      </c>
      <c r="M70" s="15" t="s">
        <v>377</v>
      </c>
      <c r="N70" s="15" t="s">
        <v>378</v>
      </c>
      <c r="O70" s="16" t="s">
        <v>379</v>
      </c>
    </row>
    <row r="71" s="3" customFormat="1" ht="50" customHeight="1" spans="1:15">
      <c r="A71" s="12">
        <v>68</v>
      </c>
      <c r="B71" s="15" t="s">
        <v>374</v>
      </c>
      <c r="C71" s="15" t="s">
        <v>99</v>
      </c>
      <c r="D71" s="16" t="s">
        <v>380</v>
      </c>
      <c r="E71" s="15" t="s">
        <v>20</v>
      </c>
      <c r="F71" s="15">
        <v>2</v>
      </c>
      <c r="G71" s="15" t="s">
        <v>349</v>
      </c>
      <c r="H71" s="16" t="s">
        <v>381</v>
      </c>
      <c r="I71" s="16"/>
      <c r="J71" s="15" t="s">
        <v>24</v>
      </c>
      <c r="K71" s="28" t="s">
        <v>376</v>
      </c>
      <c r="L71" s="16"/>
      <c r="M71" s="15" t="s">
        <v>377</v>
      </c>
      <c r="N71" s="15" t="s">
        <v>382</v>
      </c>
      <c r="O71" s="16" t="s">
        <v>383</v>
      </c>
    </row>
    <row r="72" s="3" customFormat="1" ht="50" customHeight="1" spans="1:15">
      <c r="A72" s="12">
        <v>69</v>
      </c>
      <c r="B72" s="15" t="s">
        <v>374</v>
      </c>
      <c r="C72" s="15" t="s">
        <v>99</v>
      </c>
      <c r="D72" s="16" t="s">
        <v>384</v>
      </c>
      <c r="E72" s="15" t="s">
        <v>20</v>
      </c>
      <c r="F72" s="15">
        <v>3</v>
      </c>
      <c r="G72" s="15" t="s">
        <v>349</v>
      </c>
      <c r="H72" s="16" t="s">
        <v>385</v>
      </c>
      <c r="I72" s="16"/>
      <c r="J72" s="15" t="s">
        <v>24</v>
      </c>
      <c r="K72" s="28" t="s">
        <v>376</v>
      </c>
      <c r="L72" s="16"/>
      <c r="M72" s="15" t="s">
        <v>386</v>
      </c>
      <c r="N72" s="15" t="s">
        <v>387</v>
      </c>
      <c r="O72" s="24" t="s">
        <v>388</v>
      </c>
    </row>
    <row r="73" s="3" customFormat="1" ht="50" customHeight="1" spans="1:15">
      <c r="A73" s="12">
        <v>70</v>
      </c>
      <c r="B73" s="15" t="s">
        <v>374</v>
      </c>
      <c r="C73" s="15" t="s">
        <v>99</v>
      </c>
      <c r="D73" s="16" t="s">
        <v>389</v>
      </c>
      <c r="E73" s="15" t="s">
        <v>20</v>
      </c>
      <c r="F73" s="15">
        <v>3</v>
      </c>
      <c r="G73" s="15" t="s">
        <v>349</v>
      </c>
      <c r="H73" s="16" t="s">
        <v>390</v>
      </c>
      <c r="I73" s="16"/>
      <c r="J73" s="15" t="s">
        <v>24</v>
      </c>
      <c r="K73" s="28" t="s">
        <v>376</v>
      </c>
      <c r="L73" s="16"/>
      <c r="M73" s="15" t="s">
        <v>329</v>
      </c>
      <c r="N73" s="15" t="s">
        <v>391</v>
      </c>
      <c r="O73" s="16" t="s">
        <v>392</v>
      </c>
    </row>
    <row r="74" s="3" customFormat="1" ht="50" customHeight="1" spans="1:15">
      <c r="A74" s="12">
        <v>71</v>
      </c>
      <c r="B74" s="15" t="s">
        <v>374</v>
      </c>
      <c r="C74" s="15" t="s">
        <v>99</v>
      </c>
      <c r="D74" s="16" t="s">
        <v>393</v>
      </c>
      <c r="E74" s="15" t="s">
        <v>20</v>
      </c>
      <c r="F74" s="15">
        <v>1</v>
      </c>
      <c r="G74" s="15" t="s">
        <v>279</v>
      </c>
      <c r="H74" s="16" t="s">
        <v>394</v>
      </c>
      <c r="I74" s="16"/>
      <c r="J74" s="15" t="s">
        <v>24</v>
      </c>
      <c r="K74" s="28" t="s">
        <v>376</v>
      </c>
      <c r="L74" s="16"/>
      <c r="M74" s="15" t="s">
        <v>395</v>
      </c>
      <c r="N74" s="15">
        <v>13573183807</v>
      </c>
      <c r="O74" s="24" t="s">
        <v>396</v>
      </c>
    </row>
    <row r="75" s="3" customFormat="1" ht="50" customHeight="1" spans="1:15">
      <c r="A75" s="12">
        <v>72</v>
      </c>
      <c r="B75" s="15" t="s">
        <v>374</v>
      </c>
      <c r="C75" s="15" t="s">
        <v>99</v>
      </c>
      <c r="D75" s="16" t="s">
        <v>397</v>
      </c>
      <c r="E75" s="15" t="s">
        <v>20</v>
      </c>
      <c r="F75" s="15">
        <v>2</v>
      </c>
      <c r="G75" s="15" t="s">
        <v>279</v>
      </c>
      <c r="H75" s="16" t="s">
        <v>398</v>
      </c>
      <c r="I75" s="16"/>
      <c r="J75" s="15" t="s">
        <v>24</v>
      </c>
      <c r="K75" s="28" t="s">
        <v>376</v>
      </c>
      <c r="L75" s="16"/>
      <c r="M75" s="15" t="s">
        <v>399</v>
      </c>
      <c r="N75" s="15">
        <v>13805410371</v>
      </c>
      <c r="O75" s="24" t="s">
        <v>400</v>
      </c>
    </row>
    <row r="76" s="3" customFormat="1" ht="50" customHeight="1" spans="1:15">
      <c r="A76" s="12">
        <v>73</v>
      </c>
      <c r="B76" s="15" t="s">
        <v>374</v>
      </c>
      <c r="C76" s="15" t="s">
        <v>99</v>
      </c>
      <c r="D76" s="16" t="s">
        <v>401</v>
      </c>
      <c r="E76" s="15" t="s">
        <v>20</v>
      </c>
      <c r="F76" s="15">
        <v>2</v>
      </c>
      <c r="G76" s="15" t="s">
        <v>349</v>
      </c>
      <c r="H76" s="16" t="s">
        <v>398</v>
      </c>
      <c r="I76" s="16"/>
      <c r="J76" s="15" t="s">
        <v>24</v>
      </c>
      <c r="K76" s="28" t="s">
        <v>376</v>
      </c>
      <c r="L76" s="16"/>
      <c r="M76" s="15" t="s">
        <v>377</v>
      </c>
      <c r="N76" s="15">
        <v>15098885119</v>
      </c>
      <c r="O76" s="29" t="s">
        <v>402</v>
      </c>
    </row>
    <row r="77" s="3" customFormat="1" ht="49.95" customHeight="1" spans="1:15">
      <c r="A77" s="12">
        <v>74</v>
      </c>
      <c r="B77" s="15" t="s">
        <v>403</v>
      </c>
      <c r="C77" s="15" t="s">
        <v>404</v>
      </c>
      <c r="D77" s="25" t="s">
        <v>405</v>
      </c>
      <c r="E77" s="25" t="s">
        <v>20</v>
      </c>
      <c r="F77" s="15">
        <v>45</v>
      </c>
      <c r="G77" s="15" t="s">
        <v>406</v>
      </c>
      <c r="H77" s="16" t="s">
        <v>407</v>
      </c>
      <c r="I77" s="16" t="s">
        <v>408</v>
      </c>
      <c r="J77" s="25" t="s">
        <v>24</v>
      </c>
      <c r="K77" s="30" t="s">
        <v>409</v>
      </c>
      <c r="L77" s="31" t="s">
        <v>410</v>
      </c>
      <c r="M77" s="15" t="s">
        <v>411</v>
      </c>
      <c r="N77" s="15" t="s">
        <v>412</v>
      </c>
      <c r="O77" s="21" t="s">
        <v>413</v>
      </c>
    </row>
    <row r="78" s="3" customFormat="1" ht="49.95" customHeight="1" spans="1:15">
      <c r="A78" s="12">
        <v>75</v>
      </c>
      <c r="B78" s="15" t="s">
        <v>403</v>
      </c>
      <c r="C78" s="15" t="s">
        <v>414</v>
      </c>
      <c r="D78" s="25" t="s">
        <v>405</v>
      </c>
      <c r="E78" s="25" t="s">
        <v>20</v>
      </c>
      <c r="F78" s="15">
        <v>15</v>
      </c>
      <c r="G78" s="15" t="s">
        <v>406</v>
      </c>
      <c r="H78" s="16" t="s">
        <v>407</v>
      </c>
      <c r="I78" s="16" t="s">
        <v>408</v>
      </c>
      <c r="J78" s="25" t="s">
        <v>24</v>
      </c>
      <c r="K78" s="30" t="s">
        <v>409</v>
      </c>
      <c r="L78" s="32"/>
      <c r="M78" s="15" t="s">
        <v>411</v>
      </c>
      <c r="N78" s="15" t="s">
        <v>412</v>
      </c>
      <c r="O78" s="21" t="s">
        <v>413</v>
      </c>
    </row>
    <row r="79" s="3" customFormat="1" ht="49.95" customHeight="1" spans="1:15">
      <c r="A79" s="12">
        <v>76</v>
      </c>
      <c r="B79" s="15" t="s">
        <v>403</v>
      </c>
      <c r="C79" s="15" t="s">
        <v>415</v>
      </c>
      <c r="D79" s="25" t="s">
        <v>416</v>
      </c>
      <c r="E79" s="25" t="s">
        <v>20</v>
      </c>
      <c r="F79" s="15">
        <v>20</v>
      </c>
      <c r="G79" s="15" t="s">
        <v>417</v>
      </c>
      <c r="H79" s="16" t="s">
        <v>407</v>
      </c>
      <c r="I79" s="16" t="s">
        <v>408</v>
      </c>
      <c r="J79" s="25" t="s">
        <v>24</v>
      </c>
      <c r="K79" s="30" t="s">
        <v>409</v>
      </c>
      <c r="L79" s="32"/>
      <c r="M79" s="15" t="s">
        <v>411</v>
      </c>
      <c r="N79" s="15" t="s">
        <v>412</v>
      </c>
      <c r="O79" s="21" t="s">
        <v>413</v>
      </c>
    </row>
    <row r="80" s="3" customFormat="1" ht="49.95" customHeight="1" spans="1:15">
      <c r="A80" s="12">
        <v>77</v>
      </c>
      <c r="B80" s="15" t="s">
        <v>403</v>
      </c>
      <c r="C80" s="15" t="s">
        <v>18</v>
      </c>
      <c r="D80" s="25" t="s">
        <v>418</v>
      </c>
      <c r="E80" s="25" t="s">
        <v>20</v>
      </c>
      <c r="F80" s="15">
        <v>15</v>
      </c>
      <c r="G80" s="15" t="s">
        <v>417</v>
      </c>
      <c r="H80" s="16" t="s">
        <v>407</v>
      </c>
      <c r="I80" s="16" t="s">
        <v>408</v>
      </c>
      <c r="J80" s="25" t="s">
        <v>24</v>
      </c>
      <c r="K80" s="30" t="s">
        <v>409</v>
      </c>
      <c r="L80" s="32"/>
      <c r="M80" s="15" t="s">
        <v>411</v>
      </c>
      <c r="N80" s="15" t="s">
        <v>412</v>
      </c>
      <c r="O80" s="21" t="s">
        <v>413</v>
      </c>
    </row>
    <row r="81" s="3" customFormat="1" ht="49.95" customHeight="1" spans="1:15">
      <c r="A81" s="12">
        <v>78</v>
      </c>
      <c r="B81" s="15" t="s">
        <v>403</v>
      </c>
      <c r="C81" s="15" t="s">
        <v>191</v>
      </c>
      <c r="D81" s="25" t="s">
        <v>418</v>
      </c>
      <c r="E81" s="25" t="s">
        <v>20</v>
      </c>
      <c r="F81" s="15">
        <v>10</v>
      </c>
      <c r="G81" s="15" t="s">
        <v>417</v>
      </c>
      <c r="H81" s="16" t="s">
        <v>407</v>
      </c>
      <c r="I81" s="16" t="s">
        <v>408</v>
      </c>
      <c r="J81" s="25" t="s">
        <v>24</v>
      </c>
      <c r="K81" s="30" t="s">
        <v>409</v>
      </c>
      <c r="L81" s="32"/>
      <c r="M81" s="15" t="s">
        <v>411</v>
      </c>
      <c r="N81" s="15" t="s">
        <v>412</v>
      </c>
      <c r="O81" s="21" t="s">
        <v>413</v>
      </c>
    </row>
    <row r="82" s="3" customFormat="1" ht="49.95" customHeight="1" spans="1:15">
      <c r="A82" s="12">
        <v>79</v>
      </c>
      <c r="B82" s="15" t="s">
        <v>403</v>
      </c>
      <c r="C82" s="15" t="s">
        <v>262</v>
      </c>
      <c r="D82" s="25" t="s">
        <v>419</v>
      </c>
      <c r="E82" s="25" t="s">
        <v>20</v>
      </c>
      <c r="F82" s="15">
        <v>15</v>
      </c>
      <c r="G82" s="15" t="s">
        <v>417</v>
      </c>
      <c r="H82" s="16" t="s">
        <v>407</v>
      </c>
      <c r="I82" s="16" t="s">
        <v>408</v>
      </c>
      <c r="J82" s="25" t="s">
        <v>24</v>
      </c>
      <c r="K82" s="30" t="s">
        <v>409</v>
      </c>
      <c r="L82" s="32"/>
      <c r="M82" s="15" t="s">
        <v>411</v>
      </c>
      <c r="N82" s="15" t="s">
        <v>412</v>
      </c>
      <c r="O82" s="21" t="s">
        <v>413</v>
      </c>
    </row>
    <row r="83" s="3" customFormat="1" ht="49.95" customHeight="1" spans="1:15">
      <c r="A83" s="12">
        <v>80</v>
      </c>
      <c r="B83" s="15" t="s">
        <v>403</v>
      </c>
      <c r="C83" s="15" t="s">
        <v>420</v>
      </c>
      <c r="D83" s="25" t="s">
        <v>421</v>
      </c>
      <c r="E83" s="25" t="s">
        <v>20</v>
      </c>
      <c r="F83" s="15">
        <v>15</v>
      </c>
      <c r="G83" s="15" t="s">
        <v>417</v>
      </c>
      <c r="H83" s="16" t="s">
        <v>407</v>
      </c>
      <c r="I83" s="16" t="s">
        <v>408</v>
      </c>
      <c r="J83" s="25" t="s">
        <v>24</v>
      </c>
      <c r="K83" s="30" t="s">
        <v>409</v>
      </c>
      <c r="L83" s="32"/>
      <c r="M83" s="15" t="s">
        <v>411</v>
      </c>
      <c r="N83" s="15" t="s">
        <v>412</v>
      </c>
      <c r="O83" s="21" t="s">
        <v>413</v>
      </c>
    </row>
    <row r="84" s="3" customFormat="1" ht="49.95" customHeight="1" spans="1:15">
      <c r="A84" s="12">
        <v>81</v>
      </c>
      <c r="B84" s="15" t="s">
        <v>403</v>
      </c>
      <c r="C84" s="15" t="s">
        <v>270</v>
      </c>
      <c r="D84" s="25" t="s">
        <v>422</v>
      </c>
      <c r="E84" s="25" t="s">
        <v>20</v>
      </c>
      <c r="F84" s="15">
        <v>15</v>
      </c>
      <c r="G84" s="15" t="s">
        <v>406</v>
      </c>
      <c r="H84" s="16" t="s">
        <v>407</v>
      </c>
      <c r="I84" s="16" t="s">
        <v>408</v>
      </c>
      <c r="J84" s="25" t="s">
        <v>24</v>
      </c>
      <c r="K84" s="30" t="s">
        <v>409</v>
      </c>
      <c r="L84" s="32"/>
      <c r="M84" s="15" t="s">
        <v>411</v>
      </c>
      <c r="N84" s="15" t="s">
        <v>412</v>
      </c>
      <c r="O84" s="21" t="s">
        <v>413</v>
      </c>
    </row>
    <row r="85" s="3" customFormat="1" ht="49.95" customHeight="1" spans="1:15">
      <c r="A85" s="12">
        <v>82</v>
      </c>
      <c r="B85" s="15" t="s">
        <v>403</v>
      </c>
      <c r="C85" s="15" t="s">
        <v>118</v>
      </c>
      <c r="D85" s="25" t="s">
        <v>423</v>
      </c>
      <c r="E85" s="25" t="s">
        <v>20</v>
      </c>
      <c r="F85" s="15">
        <v>15</v>
      </c>
      <c r="G85" s="15" t="s">
        <v>406</v>
      </c>
      <c r="H85" s="16" t="s">
        <v>407</v>
      </c>
      <c r="I85" s="16" t="s">
        <v>408</v>
      </c>
      <c r="J85" s="25" t="s">
        <v>24</v>
      </c>
      <c r="K85" s="30" t="s">
        <v>409</v>
      </c>
      <c r="L85" s="32"/>
      <c r="M85" s="15" t="s">
        <v>411</v>
      </c>
      <c r="N85" s="15" t="s">
        <v>412</v>
      </c>
      <c r="O85" s="21" t="s">
        <v>413</v>
      </c>
    </row>
    <row r="86" s="3" customFormat="1" ht="49.95" customHeight="1" spans="1:15">
      <c r="A86" s="12">
        <v>83</v>
      </c>
      <c r="B86" s="15" t="s">
        <v>403</v>
      </c>
      <c r="C86" s="15" t="s">
        <v>424</v>
      </c>
      <c r="D86" s="25" t="s">
        <v>425</v>
      </c>
      <c r="E86" s="25" t="s">
        <v>20</v>
      </c>
      <c r="F86" s="15">
        <v>15</v>
      </c>
      <c r="G86" s="15" t="s">
        <v>406</v>
      </c>
      <c r="H86" s="16" t="s">
        <v>407</v>
      </c>
      <c r="I86" s="16" t="s">
        <v>408</v>
      </c>
      <c r="J86" s="25" t="s">
        <v>24</v>
      </c>
      <c r="K86" s="30" t="s">
        <v>409</v>
      </c>
      <c r="L86" s="32"/>
      <c r="M86" s="15" t="s">
        <v>411</v>
      </c>
      <c r="N86" s="15" t="s">
        <v>412</v>
      </c>
      <c r="O86" s="21" t="s">
        <v>413</v>
      </c>
    </row>
    <row r="87" s="3" customFormat="1" ht="49.95" customHeight="1" spans="1:15">
      <c r="A87" s="12">
        <v>84</v>
      </c>
      <c r="B87" s="15" t="s">
        <v>403</v>
      </c>
      <c r="C87" s="15" t="s">
        <v>426</v>
      </c>
      <c r="D87" s="25" t="s">
        <v>427</v>
      </c>
      <c r="E87" s="25" t="s">
        <v>20</v>
      </c>
      <c r="F87" s="15">
        <v>10</v>
      </c>
      <c r="G87" s="15" t="s">
        <v>406</v>
      </c>
      <c r="H87" s="16" t="s">
        <v>407</v>
      </c>
      <c r="I87" s="16" t="s">
        <v>408</v>
      </c>
      <c r="J87" s="25" t="s">
        <v>24</v>
      </c>
      <c r="K87" s="30" t="s">
        <v>409</v>
      </c>
      <c r="L87" s="32"/>
      <c r="M87" s="15" t="s">
        <v>411</v>
      </c>
      <c r="N87" s="15" t="s">
        <v>412</v>
      </c>
      <c r="O87" s="21" t="s">
        <v>413</v>
      </c>
    </row>
    <row r="88" s="3" customFormat="1" ht="49.95" customHeight="1" spans="1:15">
      <c r="A88" s="12">
        <v>85</v>
      </c>
      <c r="B88" s="15" t="s">
        <v>403</v>
      </c>
      <c r="C88" s="15" t="s">
        <v>217</v>
      </c>
      <c r="D88" s="25" t="s">
        <v>422</v>
      </c>
      <c r="E88" s="25" t="s">
        <v>20</v>
      </c>
      <c r="F88" s="15">
        <v>5</v>
      </c>
      <c r="G88" s="15" t="s">
        <v>406</v>
      </c>
      <c r="H88" s="16" t="s">
        <v>407</v>
      </c>
      <c r="I88" s="16" t="s">
        <v>408</v>
      </c>
      <c r="J88" s="25" t="s">
        <v>24</v>
      </c>
      <c r="K88" s="30" t="s">
        <v>409</v>
      </c>
      <c r="L88" s="32"/>
      <c r="M88" s="15" t="s">
        <v>411</v>
      </c>
      <c r="N88" s="15" t="s">
        <v>412</v>
      </c>
      <c r="O88" s="21" t="s">
        <v>413</v>
      </c>
    </row>
    <row r="89" s="3" customFormat="1" ht="49.95" customHeight="1" spans="1:15">
      <c r="A89" s="12">
        <v>86</v>
      </c>
      <c r="B89" s="15" t="s">
        <v>403</v>
      </c>
      <c r="C89" s="15" t="s">
        <v>172</v>
      </c>
      <c r="D89" s="25" t="s">
        <v>173</v>
      </c>
      <c r="E89" s="25" t="s">
        <v>20</v>
      </c>
      <c r="F89" s="15">
        <v>15</v>
      </c>
      <c r="G89" s="15" t="s">
        <v>406</v>
      </c>
      <c r="H89" s="16" t="s">
        <v>407</v>
      </c>
      <c r="I89" s="16" t="s">
        <v>408</v>
      </c>
      <c r="J89" s="25" t="s">
        <v>24</v>
      </c>
      <c r="K89" s="30" t="s">
        <v>409</v>
      </c>
      <c r="L89" s="32"/>
      <c r="M89" s="15" t="s">
        <v>411</v>
      </c>
      <c r="N89" s="15" t="s">
        <v>412</v>
      </c>
      <c r="O89" s="21" t="s">
        <v>413</v>
      </c>
    </row>
    <row r="90" s="3" customFormat="1" ht="49.95" customHeight="1" spans="1:15">
      <c r="A90" s="12">
        <v>87</v>
      </c>
      <c r="B90" s="15" t="s">
        <v>403</v>
      </c>
      <c r="C90" s="15" t="s">
        <v>99</v>
      </c>
      <c r="D90" s="25" t="s">
        <v>100</v>
      </c>
      <c r="E90" s="25" t="s">
        <v>20</v>
      </c>
      <c r="F90" s="15">
        <v>15</v>
      </c>
      <c r="G90" s="15" t="s">
        <v>406</v>
      </c>
      <c r="H90" s="16" t="s">
        <v>407</v>
      </c>
      <c r="I90" s="16" t="s">
        <v>408</v>
      </c>
      <c r="J90" s="25" t="s">
        <v>24</v>
      </c>
      <c r="K90" s="30" t="s">
        <v>409</v>
      </c>
      <c r="L90" s="32"/>
      <c r="M90" s="15" t="s">
        <v>411</v>
      </c>
      <c r="N90" s="15" t="s">
        <v>412</v>
      </c>
      <c r="O90" s="21" t="s">
        <v>413</v>
      </c>
    </row>
    <row r="91" s="3" customFormat="1" ht="49.95" customHeight="1" spans="1:15">
      <c r="A91" s="12">
        <v>88</v>
      </c>
      <c r="B91" s="15" t="s">
        <v>403</v>
      </c>
      <c r="C91" s="15" t="s">
        <v>256</v>
      </c>
      <c r="D91" s="25" t="s">
        <v>428</v>
      </c>
      <c r="E91" s="25" t="s">
        <v>20</v>
      </c>
      <c r="F91" s="15">
        <v>15</v>
      </c>
      <c r="G91" s="15" t="s">
        <v>406</v>
      </c>
      <c r="H91" s="16" t="s">
        <v>407</v>
      </c>
      <c r="I91" s="16" t="s">
        <v>408</v>
      </c>
      <c r="J91" s="25" t="s">
        <v>24</v>
      </c>
      <c r="K91" s="30" t="s">
        <v>409</v>
      </c>
      <c r="L91" s="33"/>
      <c r="M91" s="15" t="s">
        <v>411</v>
      </c>
      <c r="N91" s="15" t="s">
        <v>412</v>
      </c>
      <c r="O91" s="21" t="s">
        <v>413</v>
      </c>
    </row>
    <row r="92" s="3" customFormat="1" ht="50" customHeight="1" spans="1:15">
      <c r="A92" s="12">
        <v>89</v>
      </c>
      <c r="B92" s="26" t="s">
        <v>429</v>
      </c>
      <c r="C92" s="26" t="s">
        <v>430</v>
      </c>
      <c r="D92" s="16" t="s">
        <v>431</v>
      </c>
      <c r="E92" s="26" t="s">
        <v>20</v>
      </c>
      <c r="F92" s="15">
        <v>10</v>
      </c>
      <c r="G92" s="26" t="s">
        <v>432</v>
      </c>
      <c r="H92" s="27" t="s">
        <v>433</v>
      </c>
      <c r="I92" s="27" t="s">
        <v>434</v>
      </c>
      <c r="J92" s="26" t="s">
        <v>24</v>
      </c>
      <c r="K92" s="27" t="s">
        <v>435</v>
      </c>
      <c r="L92" s="16" t="s">
        <v>410</v>
      </c>
      <c r="M92" s="26" t="s">
        <v>436</v>
      </c>
      <c r="N92" s="34" t="s">
        <v>437</v>
      </c>
      <c r="O92" s="35" t="s">
        <v>438</v>
      </c>
    </row>
    <row r="93" s="3" customFormat="1" ht="50" customHeight="1" spans="1:15">
      <c r="A93" s="12">
        <v>90</v>
      </c>
      <c r="B93" s="26" t="s">
        <v>429</v>
      </c>
      <c r="C93" s="26" t="s">
        <v>426</v>
      </c>
      <c r="D93" s="16" t="s">
        <v>431</v>
      </c>
      <c r="E93" s="26" t="s">
        <v>20</v>
      </c>
      <c r="F93" s="15">
        <v>10</v>
      </c>
      <c r="G93" s="26" t="s">
        <v>432</v>
      </c>
      <c r="H93" s="27" t="s">
        <v>439</v>
      </c>
      <c r="I93" s="27" t="s">
        <v>434</v>
      </c>
      <c r="J93" s="26" t="s">
        <v>24</v>
      </c>
      <c r="K93" s="27" t="s">
        <v>435</v>
      </c>
      <c r="L93" s="16"/>
      <c r="M93" s="26" t="s">
        <v>436</v>
      </c>
      <c r="N93" s="34" t="s">
        <v>437</v>
      </c>
      <c r="O93" s="35" t="s">
        <v>438</v>
      </c>
    </row>
    <row r="94" s="3" customFormat="1" ht="50" customHeight="1" spans="1:15">
      <c r="A94" s="12">
        <v>91</v>
      </c>
      <c r="B94" s="26" t="s">
        <v>429</v>
      </c>
      <c r="C94" s="26" t="s">
        <v>440</v>
      </c>
      <c r="D94" s="16" t="s">
        <v>441</v>
      </c>
      <c r="E94" s="26" t="s">
        <v>20</v>
      </c>
      <c r="F94" s="15">
        <v>20</v>
      </c>
      <c r="G94" s="26" t="s">
        <v>432</v>
      </c>
      <c r="H94" s="27" t="s">
        <v>440</v>
      </c>
      <c r="I94" s="27" t="s">
        <v>434</v>
      </c>
      <c r="J94" s="26" t="s">
        <v>24</v>
      </c>
      <c r="K94" s="27" t="s">
        <v>435</v>
      </c>
      <c r="L94" s="16"/>
      <c r="M94" s="26" t="s">
        <v>436</v>
      </c>
      <c r="N94" s="34" t="s">
        <v>437</v>
      </c>
      <c r="O94" s="35" t="s">
        <v>438</v>
      </c>
    </row>
    <row r="95" s="3" customFormat="1" ht="50" customHeight="1" spans="1:15">
      <c r="A95" s="12">
        <v>92</v>
      </c>
      <c r="B95" s="26" t="s">
        <v>429</v>
      </c>
      <c r="C95" s="26" t="s">
        <v>354</v>
      </c>
      <c r="D95" s="16" t="s">
        <v>442</v>
      </c>
      <c r="E95" s="26" t="s">
        <v>20</v>
      </c>
      <c r="F95" s="15">
        <v>10</v>
      </c>
      <c r="G95" s="26" t="s">
        <v>432</v>
      </c>
      <c r="H95" s="27" t="s">
        <v>443</v>
      </c>
      <c r="I95" s="27" t="s">
        <v>434</v>
      </c>
      <c r="J95" s="26" t="s">
        <v>24</v>
      </c>
      <c r="K95" s="27" t="s">
        <v>435</v>
      </c>
      <c r="L95" s="16"/>
      <c r="M95" s="26" t="s">
        <v>436</v>
      </c>
      <c r="N95" s="34" t="s">
        <v>437</v>
      </c>
      <c r="O95" s="35" t="s">
        <v>438</v>
      </c>
    </row>
    <row r="96" s="3" customFormat="1" ht="50" customHeight="1" spans="1:15">
      <c r="A96" s="12">
        <v>93</v>
      </c>
      <c r="B96" s="26" t="s">
        <v>429</v>
      </c>
      <c r="C96" s="26" t="s">
        <v>54</v>
      </c>
      <c r="D96" s="16" t="s">
        <v>444</v>
      </c>
      <c r="E96" s="26" t="s">
        <v>20</v>
      </c>
      <c r="F96" s="15">
        <v>10</v>
      </c>
      <c r="G96" s="26" t="s">
        <v>432</v>
      </c>
      <c r="H96" s="27" t="s">
        <v>54</v>
      </c>
      <c r="I96" s="27" t="s">
        <v>434</v>
      </c>
      <c r="J96" s="26" t="s">
        <v>24</v>
      </c>
      <c r="K96" s="27" t="s">
        <v>435</v>
      </c>
      <c r="L96" s="16"/>
      <c r="M96" s="26" t="s">
        <v>436</v>
      </c>
      <c r="N96" s="34" t="s">
        <v>437</v>
      </c>
      <c r="O96" s="35" t="s">
        <v>438</v>
      </c>
    </row>
    <row r="97" s="3" customFormat="1" ht="50" customHeight="1" spans="1:15">
      <c r="A97" s="12">
        <v>94</v>
      </c>
      <c r="B97" s="26" t="s">
        <v>429</v>
      </c>
      <c r="C97" s="26" t="s">
        <v>46</v>
      </c>
      <c r="D97" s="16" t="s">
        <v>348</v>
      </c>
      <c r="E97" s="26" t="s">
        <v>20</v>
      </c>
      <c r="F97" s="15">
        <v>20</v>
      </c>
      <c r="G97" s="26" t="s">
        <v>432</v>
      </c>
      <c r="H97" s="27" t="s">
        <v>46</v>
      </c>
      <c r="I97" s="27" t="s">
        <v>434</v>
      </c>
      <c r="J97" s="26" t="s">
        <v>24</v>
      </c>
      <c r="K97" s="27" t="s">
        <v>435</v>
      </c>
      <c r="L97" s="16"/>
      <c r="M97" s="26" t="s">
        <v>436</v>
      </c>
      <c r="N97" s="34" t="s">
        <v>437</v>
      </c>
      <c r="O97" s="35" t="s">
        <v>438</v>
      </c>
    </row>
    <row r="98" s="3" customFormat="1" ht="50" customHeight="1" spans="1:15">
      <c r="A98" s="12">
        <v>95</v>
      </c>
      <c r="B98" s="26" t="s">
        <v>429</v>
      </c>
      <c r="C98" s="26" t="s">
        <v>445</v>
      </c>
      <c r="D98" s="16" t="s">
        <v>444</v>
      </c>
      <c r="E98" s="26" t="s">
        <v>20</v>
      </c>
      <c r="F98" s="15">
        <v>10</v>
      </c>
      <c r="G98" s="26" t="s">
        <v>432</v>
      </c>
      <c r="H98" s="27" t="s">
        <v>445</v>
      </c>
      <c r="I98" s="27" t="s">
        <v>434</v>
      </c>
      <c r="J98" s="26" t="s">
        <v>24</v>
      </c>
      <c r="K98" s="27" t="s">
        <v>435</v>
      </c>
      <c r="L98" s="16"/>
      <c r="M98" s="26" t="s">
        <v>436</v>
      </c>
      <c r="N98" s="34" t="s">
        <v>437</v>
      </c>
      <c r="O98" s="35" t="s">
        <v>438</v>
      </c>
    </row>
    <row r="99" s="3" customFormat="1" ht="50" customHeight="1" spans="1:15">
      <c r="A99" s="12">
        <v>96</v>
      </c>
      <c r="B99" s="26" t="s">
        <v>429</v>
      </c>
      <c r="C99" s="26" t="s">
        <v>112</v>
      </c>
      <c r="D99" s="16" t="s">
        <v>446</v>
      </c>
      <c r="E99" s="26" t="s">
        <v>20</v>
      </c>
      <c r="F99" s="15">
        <v>20</v>
      </c>
      <c r="G99" s="26" t="s">
        <v>432</v>
      </c>
      <c r="H99" s="27" t="s">
        <v>447</v>
      </c>
      <c r="I99" s="27" t="s">
        <v>434</v>
      </c>
      <c r="J99" s="26" t="s">
        <v>24</v>
      </c>
      <c r="K99" s="27" t="s">
        <v>435</v>
      </c>
      <c r="L99" s="16"/>
      <c r="M99" s="26" t="s">
        <v>436</v>
      </c>
      <c r="N99" s="34" t="s">
        <v>437</v>
      </c>
      <c r="O99" s="35" t="s">
        <v>438</v>
      </c>
    </row>
    <row r="100" s="3" customFormat="1" ht="50" customHeight="1" spans="1:15">
      <c r="A100" s="12">
        <v>97</v>
      </c>
      <c r="B100" s="26" t="s">
        <v>429</v>
      </c>
      <c r="C100" s="26" t="s">
        <v>215</v>
      </c>
      <c r="D100" s="16" t="s">
        <v>448</v>
      </c>
      <c r="E100" s="26" t="s">
        <v>20</v>
      </c>
      <c r="F100" s="15">
        <v>10</v>
      </c>
      <c r="G100" s="26" t="s">
        <v>432</v>
      </c>
      <c r="H100" s="27" t="s">
        <v>449</v>
      </c>
      <c r="I100" s="27" t="s">
        <v>434</v>
      </c>
      <c r="J100" s="26" t="s">
        <v>24</v>
      </c>
      <c r="K100" s="27" t="s">
        <v>435</v>
      </c>
      <c r="L100" s="16"/>
      <c r="M100" s="26" t="s">
        <v>436</v>
      </c>
      <c r="N100" s="34" t="s">
        <v>437</v>
      </c>
      <c r="O100" s="35" t="s">
        <v>438</v>
      </c>
    </row>
    <row r="101" s="3" customFormat="1" ht="50" customHeight="1" spans="1:15">
      <c r="A101" s="12">
        <v>98</v>
      </c>
      <c r="B101" s="26" t="s">
        <v>429</v>
      </c>
      <c r="C101" s="26" t="s">
        <v>236</v>
      </c>
      <c r="D101" s="16" t="s">
        <v>450</v>
      </c>
      <c r="E101" s="26" t="s">
        <v>20</v>
      </c>
      <c r="F101" s="15">
        <v>10</v>
      </c>
      <c r="G101" s="26" t="s">
        <v>432</v>
      </c>
      <c r="H101" s="27" t="s">
        <v>236</v>
      </c>
      <c r="I101" s="27" t="s">
        <v>434</v>
      </c>
      <c r="J101" s="26" t="s">
        <v>24</v>
      </c>
      <c r="K101" s="27" t="s">
        <v>435</v>
      </c>
      <c r="L101" s="16"/>
      <c r="M101" s="26" t="s">
        <v>436</v>
      </c>
      <c r="N101" s="34" t="s">
        <v>437</v>
      </c>
      <c r="O101" s="35" t="s">
        <v>438</v>
      </c>
    </row>
    <row r="102" s="3" customFormat="1" ht="50" customHeight="1" spans="1:15">
      <c r="A102" s="12">
        <v>99</v>
      </c>
      <c r="B102" s="26" t="s">
        <v>429</v>
      </c>
      <c r="C102" s="26" t="s">
        <v>61</v>
      </c>
      <c r="D102" s="16" t="s">
        <v>451</v>
      </c>
      <c r="E102" s="26" t="s">
        <v>20</v>
      </c>
      <c r="F102" s="15">
        <v>10</v>
      </c>
      <c r="G102" s="26" t="s">
        <v>432</v>
      </c>
      <c r="H102" s="27" t="s">
        <v>61</v>
      </c>
      <c r="I102" s="27" t="s">
        <v>434</v>
      </c>
      <c r="J102" s="26" t="s">
        <v>24</v>
      </c>
      <c r="K102" s="27" t="s">
        <v>435</v>
      </c>
      <c r="L102" s="16"/>
      <c r="M102" s="26" t="s">
        <v>436</v>
      </c>
      <c r="N102" s="34" t="s">
        <v>437</v>
      </c>
      <c r="O102" s="35" t="s">
        <v>438</v>
      </c>
    </row>
    <row r="103" s="3" customFormat="1" ht="50" customHeight="1" spans="1:15">
      <c r="A103" s="12">
        <v>100</v>
      </c>
      <c r="B103" s="15" t="s">
        <v>452</v>
      </c>
      <c r="C103" s="15" t="s">
        <v>404</v>
      </c>
      <c r="D103" s="16"/>
      <c r="E103" s="15" t="s">
        <v>20</v>
      </c>
      <c r="F103" s="15">
        <v>50</v>
      </c>
      <c r="G103" s="15" t="s">
        <v>417</v>
      </c>
      <c r="H103" s="16" t="s">
        <v>453</v>
      </c>
      <c r="I103" s="16"/>
      <c r="J103" s="15" t="s">
        <v>24</v>
      </c>
      <c r="K103" s="16" t="s">
        <v>454</v>
      </c>
      <c r="L103" s="16" t="s">
        <v>410</v>
      </c>
      <c r="M103" s="15" t="s">
        <v>455</v>
      </c>
      <c r="N103" s="15" t="s">
        <v>456</v>
      </c>
      <c r="O103" s="21" t="s">
        <v>457</v>
      </c>
    </row>
    <row r="104" s="3" customFormat="1" ht="50" customHeight="1" spans="1:15">
      <c r="A104" s="12">
        <v>101</v>
      </c>
      <c r="B104" s="15" t="s">
        <v>452</v>
      </c>
      <c r="C104" s="15" t="s">
        <v>415</v>
      </c>
      <c r="D104" s="16"/>
      <c r="E104" s="15" t="s">
        <v>20</v>
      </c>
      <c r="F104" s="15">
        <v>30</v>
      </c>
      <c r="G104" s="15" t="s">
        <v>417</v>
      </c>
      <c r="H104" s="16" t="s">
        <v>453</v>
      </c>
      <c r="I104" s="16"/>
      <c r="J104" s="15" t="s">
        <v>24</v>
      </c>
      <c r="K104" s="16" t="s">
        <v>454</v>
      </c>
      <c r="L104" s="16"/>
      <c r="M104" s="15" t="s">
        <v>455</v>
      </c>
      <c r="N104" s="15" t="s">
        <v>456</v>
      </c>
      <c r="O104" s="21" t="s">
        <v>457</v>
      </c>
    </row>
    <row r="105" s="3" customFormat="1" ht="102" customHeight="1" spans="1:15">
      <c r="A105" s="12">
        <v>102</v>
      </c>
      <c r="B105" s="15" t="s">
        <v>458</v>
      </c>
      <c r="C105" s="15" t="s">
        <v>18</v>
      </c>
      <c r="D105" s="16"/>
      <c r="E105" s="15" t="s">
        <v>20</v>
      </c>
      <c r="F105" s="15">
        <v>50</v>
      </c>
      <c r="G105" s="15" t="s">
        <v>406</v>
      </c>
      <c r="H105" s="16" t="s">
        <v>459</v>
      </c>
      <c r="I105" s="16" t="s">
        <v>460</v>
      </c>
      <c r="J105" s="15" t="s">
        <v>24</v>
      </c>
      <c r="K105" s="16" t="s">
        <v>461</v>
      </c>
      <c r="L105" s="16" t="s">
        <v>410</v>
      </c>
      <c r="M105" s="15" t="s">
        <v>462</v>
      </c>
      <c r="N105" s="15" t="s">
        <v>463</v>
      </c>
      <c r="O105" s="23" t="s">
        <v>464</v>
      </c>
    </row>
    <row r="106" s="3" customFormat="1" ht="107" customHeight="1" spans="1:15">
      <c r="A106" s="12">
        <v>103</v>
      </c>
      <c r="B106" s="15" t="s">
        <v>458</v>
      </c>
      <c r="C106" s="15" t="s">
        <v>354</v>
      </c>
      <c r="D106" s="16"/>
      <c r="E106" s="15" t="s">
        <v>20</v>
      </c>
      <c r="F106" s="15">
        <v>50</v>
      </c>
      <c r="G106" s="15" t="s">
        <v>406</v>
      </c>
      <c r="H106" s="16" t="s">
        <v>465</v>
      </c>
      <c r="I106" s="16" t="s">
        <v>460</v>
      </c>
      <c r="J106" s="15" t="s">
        <v>24</v>
      </c>
      <c r="K106" s="16" t="s">
        <v>461</v>
      </c>
      <c r="L106" s="16"/>
      <c r="M106" s="15" t="s">
        <v>462</v>
      </c>
      <c r="N106" s="15" t="s">
        <v>463</v>
      </c>
      <c r="O106" s="23" t="s">
        <v>464</v>
      </c>
    </row>
    <row r="107" s="3" customFormat="1" ht="80" customHeight="1" spans="1:15">
      <c r="A107" s="12">
        <v>104</v>
      </c>
      <c r="B107" s="15" t="s">
        <v>466</v>
      </c>
      <c r="C107" s="15" t="s">
        <v>467</v>
      </c>
      <c r="D107" s="16" t="s">
        <v>468</v>
      </c>
      <c r="E107" s="15" t="s">
        <v>20</v>
      </c>
      <c r="F107" s="18">
        <v>10</v>
      </c>
      <c r="G107" s="15" t="s">
        <v>469</v>
      </c>
      <c r="H107" s="16" t="s">
        <v>470</v>
      </c>
      <c r="I107" s="16"/>
      <c r="J107" s="15" t="s">
        <v>24</v>
      </c>
      <c r="K107" s="16" t="s">
        <v>471</v>
      </c>
      <c r="L107" s="16" t="s">
        <v>472</v>
      </c>
      <c r="M107" s="15" t="s">
        <v>473</v>
      </c>
      <c r="N107" s="15" t="s">
        <v>474</v>
      </c>
      <c r="O107" s="24" t="s">
        <v>475</v>
      </c>
    </row>
    <row r="108" s="3" customFormat="1" ht="80" customHeight="1" spans="1:15">
      <c r="A108" s="12">
        <v>105</v>
      </c>
      <c r="B108" s="15" t="s">
        <v>466</v>
      </c>
      <c r="C108" s="15" t="s">
        <v>445</v>
      </c>
      <c r="D108" s="16" t="s">
        <v>476</v>
      </c>
      <c r="E108" s="15" t="s">
        <v>20</v>
      </c>
      <c r="F108" s="15">
        <v>10</v>
      </c>
      <c r="G108" s="15" t="s">
        <v>469</v>
      </c>
      <c r="H108" s="16" t="s">
        <v>477</v>
      </c>
      <c r="I108" s="16"/>
      <c r="J108" s="15" t="s">
        <v>24</v>
      </c>
      <c r="K108" s="16" t="s">
        <v>478</v>
      </c>
      <c r="L108" s="16"/>
      <c r="M108" s="15" t="s">
        <v>479</v>
      </c>
      <c r="N108" s="15">
        <v>13021123542</v>
      </c>
      <c r="O108" s="16" t="s">
        <v>480</v>
      </c>
    </row>
    <row r="109" s="3" customFormat="1" ht="80" customHeight="1" spans="1:15">
      <c r="A109" s="12">
        <v>106</v>
      </c>
      <c r="B109" s="15" t="s">
        <v>466</v>
      </c>
      <c r="C109" s="15" t="s">
        <v>481</v>
      </c>
      <c r="D109" s="16" t="s">
        <v>482</v>
      </c>
      <c r="E109" s="15" t="s">
        <v>20</v>
      </c>
      <c r="F109" s="15">
        <v>10</v>
      </c>
      <c r="G109" s="15" t="s">
        <v>469</v>
      </c>
      <c r="H109" s="16" t="s">
        <v>483</v>
      </c>
      <c r="I109" s="16"/>
      <c r="J109" s="15" t="s">
        <v>24</v>
      </c>
      <c r="K109" s="16" t="s">
        <v>478</v>
      </c>
      <c r="L109" s="16"/>
      <c r="M109" s="15" t="s">
        <v>484</v>
      </c>
      <c r="N109" s="15" t="s">
        <v>485</v>
      </c>
      <c r="O109" s="16" t="s">
        <v>486</v>
      </c>
    </row>
    <row r="110" s="3" customFormat="1" ht="80" customHeight="1" spans="1:15">
      <c r="A110" s="12">
        <v>107</v>
      </c>
      <c r="B110" s="15" t="s">
        <v>466</v>
      </c>
      <c r="C110" s="15" t="s">
        <v>430</v>
      </c>
      <c r="D110" s="16" t="s">
        <v>487</v>
      </c>
      <c r="E110" s="15" t="s">
        <v>20</v>
      </c>
      <c r="F110" s="15">
        <v>10</v>
      </c>
      <c r="G110" s="15" t="s">
        <v>469</v>
      </c>
      <c r="H110" s="16" t="s">
        <v>430</v>
      </c>
      <c r="I110" s="16"/>
      <c r="J110" s="15" t="s">
        <v>24</v>
      </c>
      <c r="K110" s="16" t="s">
        <v>478</v>
      </c>
      <c r="L110" s="16"/>
      <c r="M110" s="15" t="s">
        <v>488</v>
      </c>
      <c r="N110" s="15" t="s">
        <v>489</v>
      </c>
      <c r="O110" s="16" t="s">
        <v>490</v>
      </c>
    </row>
    <row r="111" s="3" customFormat="1" ht="80" customHeight="1" spans="1:15">
      <c r="A111" s="12">
        <v>108</v>
      </c>
      <c r="B111" s="15" t="s">
        <v>466</v>
      </c>
      <c r="C111" s="15" t="s">
        <v>184</v>
      </c>
      <c r="D111" s="16" t="s">
        <v>491</v>
      </c>
      <c r="E111" s="15" t="s">
        <v>20</v>
      </c>
      <c r="F111" s="15">
        <v>10</v>
      </c>
      <c r="G111" s="15" t="s">
        <v>469</v>
      </c>
      <c r="H111" s="16" t="s">
        <v>184</v>
      </c>
      <c r="I111" s="16"/>
      <c r="J111" s="15" t="s">
        <v>24</v>
      </c>
      <c r="K111" s="16" t="s">
        <v>478</v>
      </c>
      <c r="L111" s="16"/>
      <c r="M111" s="15" t="s">
        <v>492</v>
      </c>
      <c r="N111" s="15" t="s">
        <v>493</v>
      </c>
      <c r="O111" s="16" t="s">
        <v>494</v>
      </c>
    </row>
    <row r="112" s="3" customFormat="1" ht="80" customHeight="1" spans="1:15">
      <c r="A112" s="12">
        <v>109</v>
      </c>
      <c r="B112" s="15" t="s">
        <v>466</v>
      </c>
      <c r="C112" s="15" t="s">
        <v>54</v>
      </c>
      <c r="D112" s="16" t="s">
        <v>495</v>
      </c>
      <c r="E112" s="15" t="s">
        <v>20</v>
      </c>
      <c r="F112" s="15">
        <v>10</v>
      </c>
      <c r="G112" s="15" t="s">
        <v>469</v>
      </c>
      <c r="H112" s="16" t="s">
        <v>54</v>
      </c>
      <c r="I112" s="16"/>
      <c r="J112" s="15" t="s">
        <v>24</v>
      </c>
      <c r="K112" s="16" t="s">
        <v>471</v>
      </c>
      <c r="L112" s="16"/>
      <c r="M112" s="15" t="s">
        <v>496</v>
      </c>
      <c r="N112" s="15" t="s">
        <v>497</v>
      </c>
      <c r="O112" s="16" t="s">
        <v>498</v>
      </c>
    </row>
    <row r="113" s="3" customFormat="1" ht="80" customHeight="1" spans="1:15">
      <c r="A113" s="12">
        <v>110</v>
      </c>
      <c r="B113" s="15" t="s">
        <v>466</v>
      </c>
      <c r="C113" s="15" t="s">
        <v>270</v>
      </c>
      <c r="D113" s="16" t="s">
        <v>499</v>
      </c>
      <c r="E113" s="15" t="s">
        <v>20</v>
      </c>
      <c r="F113" s="15">
        <v>12</v>
      </c>
      <c r="G113" s="15" t="s">
        <v>469</v>
      </c>
      <c r="H113" s="16" t="s">
        <v>500</v>
      </c>
      <c r="I113" s="16"/>
      <c r="J113" s="15" t="s">
        <v>24</v>
      </c>
      <c r="K113" s="16" t="s">
        <v>501</v>
      </c>
      <c r="L113" s="16"/>
      <c r="M113" s="15" t="s">
        <v>502</v>
      </c>
      <c r="N113" s="15">
        <v>15066297802</v>
      </c>
      <c r="O113" s="16" t="s">
        <v>503</v>
      </c>
    </row>
    <row r="114" s="3" customFormat="1" ht="80" customHeight="1" spans="1:15">
      <c r="A114" s="12">
        <v>111</v>
      </c>
      <c r="B114" s="15" t="s">
        <v>466</v>
      </c>
      <c r="C114" s="15" t="s">
        <v>215</v>
      </c>
      <c r="D114" s="16" t="s">
        <v>448</v>
      </c>
      <c r="E114" s="15" t="s">
        <v>20</v>
      </c>
      <c r="F114" s="15">
        <v>10</v>
      </c>
      <c r="G114" s="15" t="s">
        <v>469</v>
      </c>
      <c r="H114" s="16" t="s">
        <v>504</v>
      </c>
      <c r="I114" s="16"/>
      <c r="J114" s="15" t="s">
        <v>24</v>
      </c>
      <c r="K114" s="16" t="s">
        <v>478</v>
      </c>
      <c r="L114" s="16"/>
      <c r="M114" s="15" t="s">
        <v>505</v>
      </c>
      <c r="N114" s="15" t="s">
        <v>506</v>
      </c>
      <c r="O114" s="16" t="s">
        <v>507</v>
      </c>
    </row>
    <row r="115" s="3" customFormat="1" ht="80" customHeight="1" spans="1:15">
      <c r="A115" s="12">
        <v>112</v>
      </c>
      <c r="B115" s="15" t="s">
        <v>466</v>
      </c>
      <c r="C115" s="15" t="s">
        <v>155</v>
      </c>
      <c r="D115" s="16" t="s">
        <v>508</v>
      </c>
      <c r="E115" s="15" t="s">
        <v>20</v>
      </c>
      <c r="F115" s="15">
        <v>10</v>
      </c>
      <c r="G115" s="15" t="s">
        <v>469</v>
      </c>
      <c r="H115" s="16" t="s">
        <v>509</v>
      </c>
      <c r="I115" s="16"/>
      <c r="J115" s="15" t="s">
        <v>24</v>
      </c>
      <c r="K115" s="16" t="s">
        <v>471</v>
      </c>
      <c r="L115" s="16"/>
      <c r="M115" s="15" t="s">
        <v>510</v>
      </c>
      <c r="N115" s="15">
        <v>18866287158</v>
      </c>
      <c r="O115" s="24" t="s">
        <v>511</v>
      </c>
    </row>
    <row r="116" s="3" customFormat="1" ht="50" customHeight="1" spans="1:15">
      <c r="A116" s="12">
        <v>113</v>
      </c>
      <c r="B116" s="15" t="s">
        <v>512</v>
      </c>
      <c r="C116" s="15" t="s">
        <v>46</v>
      </c>
      <c r="D116" s="16" t="s">
        <v>348</v>
      </c>
      <c r="E116" s="15" t="s">
        <v>20</v>
      </c>
      <c r="F116" s="15">
        <v>10</v>
      </c>
      <c r="G116" s="15" t="s">
        <v>417</v>
      </c>
      <c r="H116" s="16" t="s">
        <v>513</v>
      </c>
      <c r="I116" s="16" t="s">
        <v>514</v>
      </c>
      <c r="J116" s="15" t="s">
        <v>24</v>
      </c>
      <c r="K116" s="16" t="s">
        <v>515</v>
      </c>
      <c r="L116" s="16" t="s">
        <v>410</v>
      </c>
      <c r="M116" s="15" t="s">
        <v>516</v>
      </c>
      <c r="N116" s="15" t="s">
        <v>517</v>
      </c>
      <c r="O116" s="23" t="s">
        <v>518</v>
      </c>
    </row>
    <row r="117" s="3" customFormat="1" ht="50" customHeight="1" spans="1:15">
      <c r="A117" s="12">
        <v>114</v>
      </c>
      <c r="B117" s="15" t="s">
        <v>512</v>
      </c>
      <c r="C117" s="15" t="s">
        <v>519</v>
      </c>
      <c r="D117" s="16" t="s">
        <v>520</v>
      </c>
      <c r="E117" s="15" t="s">
        <v>20</v>
      </c>
      <c r="F117" s="15">
        <v>10</v>
      </c>
      <c r="G117" s="15" t="s">
        <v>417</v>
      </c>
      <c r="H117" s="16" t="s">
        <v>521</v>
      </c>
      <c r="I117" s="16" t="s">
        <v>514</v>
      </c>
      <c r="J117" s="15" t="s">
        <v>24</v>
      </c>
      <c r="K117" s="16" t="s">
        <v>515</v>
      </c>
      <c r="L117" s="16"/>
      <c r="M117" s="15" t="s">
        <v>516</v>
      </c>
      <c r="N117" s="15" t="s">
        <v>517</v>
      </c>
      <c r="O117" s="23" t="s">
        <v>518</v>
      </c>
    </row>
    <row r="118" s="3" customFormat="1" ht="50" customHeight="1" spans="1:15">
      <c r="A118" s="12">
        <v>115</v>
      </c>
      <c r="B118" s="15" t="s">
        <v>512</v>
      </c>
      <c r="C118" s="15" t="s">
        <v>522</v>
      </c>
      <c r="D118" s="16" t="s">
        <v>523</v>
      </c>
      <c r="E118" s="15" t="s">
        <v>20</v>
      </c>
      <c r="F118" s="15">
        <v>10</v>
      </c>
      <c r="G118" s="15" t="s">
        <v>417</v>
      </c>
      <c r="H118" s="16" t="s">
        <v>524</v>
      </c>
      <c r="I118" s="16" t="s">
        <v>514</v>
      </c>
      <c r="J118" s="15" t="s">
        <v>24</v>
      </c>
      <c r="K118" s="16" t="s">
        <v>515</v>
      </c>
      <c r="L118" s="16"/>
      <c r="M118" s="15" t="s">
        <v>516</v>
      </c>
      <c r="N118" s="15" t="s">
        <v>517</v>
      </c>
      <c r="O118" s="23" t="s">
        <v>518</v>
      </c>
    </row>
    <row r="119" s="3" customFormat="1" ht="50" customHeight="1" spans="1:15">
      <c r="A119" s="12">
        <v>116</v>
      </c>
      <c r="B119" s="15" t="s">
        <v>512</v>
      </c>
      <c r="C119" s="15" t="s">
        <v>215</v>
      </c>
      <c r="D119" s="16" t="s">
        <v>321</v>
      </c>
      <c r="E119" s="15" t="s">
        <v>20</v>
      </c>
      <c r="F119" s="15">
        <v>10</v>
      </c>
      <c r="G119" s="15" t="s">
        <v>417</v>
      </c>
      <c r="H119" s="16" t="s">
        <v>525</v>
      </c>
      <c r="I119" s="16" t="s">
        <v>514</v>
      </c>
      <c r="J119" s="15" t="s">
        <v>24</v>
      </c>
      <c r="K119" s="16" t="s">
        <v>515</v>
      </c>
      <c r="L119" s="16"/>
      <c r="M119" s="15" t="s">
        <v>516</v>
      </c>
      <c r="N119" s="15" t="s">
        <v>517</v>
      </c>
      <c r="O119" s="23" t="s">
        <v>518</v>
      </c>
    </row>
    <row r="120" s="3" customFormat="1" ht="50" customHeight="1" spans="1:15">
      <c r="A120" s="12">
        <v>117</v>
      </c>
      <c r="B120" s="15" t="s">
        <v>512</v>
      </c>
      <c r="C120" s="15" t="s">
        <v>68</v>
      </c>
      <c r="D120" s="16" t="s">
        <v>526</v>
      </c>
      <c r="E120" s="15" t="s">
        <v>20</v>
      </c>
      <c r="F120" s="15">
        <v>10</v>
      </c>
      <c r="G120" s="15" t="s">
        <v>417</v>
      </c>
      <c r="H120" s="16" t="s">
        <v>527</v>
      </c>
      <c r="I120" s="16" t="s">
        <v>514</v>
      </c>
      <c r="J120" s="15" t="s">
        <v>24</v>
      </c>
      <c r="K120" s="16" t="s">
        <v>515</v>
      </c>
      <c r="L120" s="16"/>
      <c r="M120" s="15" t="s">
        <v>516</v>
      </c>
      <c r="N120" s="15" t="s">
        <v>517</v>
      </c>
      <c r="O120" s="23" t="s">
        <v>518</v>
      </c>
    </row>
    <row r="121" s="3" customFormat="1" ht="50" customHeight="1" spans="1:15">
      <c r="A121" s="12">
        <v>118</v>
      </c>
      <c r="B121" s="15" t="s">
        <v>512</v>
      </c>
      <c r="C121" s="15" t="s">
        <v>528</v>
      </c>
      <c r="D121" s="16" t="s">
        <v>81</v>
      </c>
      <c r="E121" s="15" t="s">
        <v>20</v>
      </c>
      <c r="F121" s="15">
        <v>10</v>
      </c>
      <c r="G121" s="15" t="s">
        <v>417</v>
      </c>
      <c r="H121" s="16" t="s">
        <v>529</v>
      </c>
      <c r="I121" s="16" t="s">
        <v>514</v>
      </c>
      <c r="J121" s="15" t="s">
        <v>24</v>
      </c>
      <c r="K121" s="16" t="s">
        <v>515</v>
      </c>
      <c r="L121" s="16"/>
      <c r="M121" s="15" t="s">
        <v>516</v>
      </c>
      <c r="N121" s="15" t="s">
        <v>517</v>
      </c>
      <c r="O121" s="23" t="s">
        <v>518</v>
      </c>
    </row>
    <row r="122" s="3" customFormat="1" ht="50" customHeight="1" spans="1:15">
      <c r="A122" s="12">
        <v>119</v>
      </c>
      <c r="B122" s="15" t="s">
        <v>512</v>
      </c>
      <c r="C122" s="15" t="s">
        <v>18</v>
      </c>
      <c r="D122" s="16" t="s">
        <v>81</v>
      </c>
      <c r="E122" s="15" t="s">
        <v>20</v>
      </c>
      <c r="F122" s="15">
        <v>10</v>
      </c>
      <c r="G122" s="15" t="s">
        <v>417</v>
      </c>
      <c r="H122" s="16" t="s">
        <v>530</v>
      </c>
      <c r="I122" s="16" t="s">
        <v>514</v>
      </c>
      <c r="J122" s="15" t="s">
        <v>24</v>
      </c>
      <c r="K122" s="16" t="s">
        <v>515</v>
      </c>
      <c r="L122" s="16"/>
      <c r="M122" s="15" t="s">
        <v>516</v>
      </c>
      <c r="N122" s="15" t="s">
        <v>517</v>
      </c>
      <c r="O122" s="23" t="s">
        <v>518</v>
      </c>
    </row>
    <row r="123" s="3" customFormat="1" ht="50" customHeight="1" spans="1:15">
      <c r="A123" s="12">
        <v>120</v>
      </c>
      <c r="B123" s="15" t="s">
        <v>512</v>
      </c>
      <c r="C123" s="15" t="s">
        <v>531</v>
      </c>
      <c r="D123" s="16" t="s">
        <v>81</v>
      </c>
      <c r="E123" s="15" t="s">
        <v>20</v>
      </c>
      <c r="F123" s="15">
        <v>10</v>
      </c>
      <c r="G123" s="15" t="s">
        <v>417</v>
      </c>
      <c r="H123" s="16" t="s">
        <v>532</v>
      </c>
      <c r="I123" s="16" t="s">
        <v>514</v>
      </c>
      <c r="J123" s="15" t="s">
        <v>24</v>
      </c>
      <c r="K123" s="16" t="s">
        <v>515</v>
      </c>
      <c r="L123" s="16"/>
      <c r="M123" s="15" t="s">
        <v>516</v>
      </c>
      <c r="N123" s="15" t="s">
        <v>517</v>
      </c>
      <c r="O123" s="23" t="s">
        <v>518</v>
      </c>
    </row>
    <row r="124" s="3" customFormat="1" ht="50" customHeight="1" spans="1:15">
      <c r="A124" s="12">
        <v>121</v>
      </c>
      <c r="B124" s="15" t="s">
        <v>512</v>
      </c>
      <c r="C124" s="15" t="s">
        <v>105</v>
      </c>
      <c r="D124" s="16" t="s">
        <v>106</v>
      </c>
      <c r="E124" s="15" t="s">
        <v>20</v>
      </c>
      <c r="F124" s="15">
        <v>10</v>
      </c>
      <c r="G124" s="15" t="s">
        <v>417</v>
      </c>
      <c r="H124" s="16" t="s">
        <v>533</v>
      </c>
      <c r="I124" s="16" t="s">
        <v>514</v>
      </c>
      <c r="J124" s="15" t="s">
        <v>24</v>
      </c>
      <c r="K124" s="16" t="s">
        <v>515</v>
      </c>
      <c r="L124" s="16"/>
      <c r="M124" s="15" t="s">
        <v>516</v>
      </c>
      <c r="N124" s="15" t="s">
        <v>517</v>
      </c>
      <c r="O124" s="23" t="s">
        <v>518</v>
      </c>
    </row>
    <row r="125" s="3" customFormat="1" ht="50" customHeight="1" spans="1:15">
      <c r="A125" s="12">
        <v>122</v>
      </c>
      <c r="B125" s="15" t="s">
        <v>512</v>
      </c>
      <c r="C125" s="15" t="s">
        <v>262</v>
      </c>
      <c r="D125" s="16" t="s">
        <v>263</v>
      </c>
      <c r="E125" s="15" t="s">
        <v>20</v>
      </c>
      <c r="F125" s="15">
        <v>10</v>
      </c>
      <c r="G125" s="15" t="s">
        <v>417</v>
      </c>
      <c r="H125" s="16" t="s">
        <v>534</v>
      </c>
      <c r="I125" s="16" t="s">
        <v>514</v>
      </c>
      <c r="J125" s="15" t="s">
        <v>24</v>
      </c>
      <c r="K125" s="16" t="s">
        <v>515</v>
      </c>
      <c r="L125" s="16"/>
      <c r="M125" s="15" t="s">
        <v>516</v>
      </c>
      <c r="N125" s="15" t="s">
        <v>517</v>
      </c>
      <c r="O125" s="23" t="s">
        <v>518</v>
      </c>
    </row>
    <row r="126" s="3" customFormat="1" ht="64" customHeight="1" spans="1:15">
      <c r="A126" s="12">
        <v>123</v>
      </c>
      <c r="B126" s="15" t="s">
        <v>535</v>
      </c>
      <c r="C126" s="15" t="s">
        <v>61</v>
      </c>
      <c r="D126" s="16" t="s">
        <v>536</v>
      </c>
      <c r="E126" s="15" t="s">
        <v>20</v>
      </c>
      <c r="F126" s="15">
        <v>22</v>
      </c>
      <c r="G126" s="15" t="s">
        <v>537</v>
      </c>
      <c r="H126" s="16" t="s">
        <v>538</v>
      </c>
      <c r="I126" s="28" t="s">
        <v>539</v>
      </c>
      <c r="J126" s="15" t="s">
        <v>266</v>
      </c>
      <c r="K126" s="28" t="s">
        <v>540</v>
      </c>
      <c r="L126" s="16" t="s">
        <v>410</v>
      </c>
      <c r="M126" s="15" t="s">
        <v>541</v>
      </c>
      <c r="N126" s="15" t="s">
        <v>542</v>
      </c>
      <c r="O126" s="16" t="s">
        <v>543</v>
      </c>
    </row>
    <row r="127" s="3" customFormat="1" ht="117" customHeight="1" spans="1:15">
      <c r="A127" s="12">
        <v>124</v>
      </c>
      <c r="B127" s="15" t="s">
        <v>535</v>
      </c>
      <c r="C127" s="15" t="s">
        <v>354</v>
      </c>
      <c r="D127" s="16" t="s">
        <v>544</v>
      </c>
      <c r="E127" s="15" t="s">
        <v>20</v>
      </c>
      <c r="F127" s="15">
        <v>32</v>
      </c>
      <c r="G127" s="15" t="s">
        <v>537</v>
      </c>
      <c r="H127" s="16" t="s">
        <v>545</v>
      </c>
      <c r="I127" s="28" t="s">
        <v>539</v>
      </c>
      <c r="J127" s="15" t="s">
        <v>266</v>
      </c>
      <c r="K127" s="28" t="s">
        <v>540</v>
      </c>
      <c r="L127" s="16"/>
      <c r="M127" s="15" t="s">
        <v>546</v>
      </c>
      <c r="N127" s="15" t="s">
        <v>547</v>
      </c>
      <c r="O127" s="16" t="s">
        <v>548</v>
      </c>
    </row>
    <row r="128" s="3" customFormat="1" ht="94" customHeight="1" spans="1:15">
      <c r="A128" s="12">
        <v>125</v>
      </c>
      <c r="B128" s="15" t="s">
        <v>535</v>
      </c>
      <c r="C128" s="15" t="s">
        <v>46</v>
      </c>
      <c r="D128" s="16" t="s">
        <v>549</v>
      </c>
      <c r="E128" s="15" t="s">
        <v>20</v>
      </c>
      <c r="F128" s="15">
        <v>24</v>
      </c>
      <c r="G128" s="15" t="s">
        <v>537</v>
      </c>
      <c r="H128" s="16" t="s">
        <v>550</v>
      </c>
      <c r="I128" s="28" t="s">
        <v>539</v>
      </c>
      <c r="J128" s="15" t="s">
        <v>266</v>
      </c>
      <c r="K128" s="28" t="s">
        <v>540</v>
      </c>
      <c r="L128" s="16"/>
      <c r="M128" s="15" t="s">
        <v>551</v>
      </c>
      <c r="N128" s="15" t="s">
        <v>552</v>
      </c>
      <c r="O128" s="16" t="s">
        <v>553</v>
      </c>
    </row>
    <row r="129" s="3" customFormat="1" ht="50" customHeight="1" spans="1:15">
      <c r="A129" s="12">
        <v>126</v>
      </c>
      <c r="B129" s="15" t="s">
        <v>535</v>
      </c>
      <c r="C129" s="15" t="s">
        <v>54</v>
      </c>
      <c r="D129" s="16" t="s">
        <v>444</v>
      </c>
      <c r="E129" s="15" t="s">
        <v>20</v>
      </c>
      <c r="F129" s="15">
        <v>12</v>
      </c>
      <c r="G129" s="15" t="s">
        <v>406</v>
      </c>
      <c r="H129" s="16" t="s">
        <v>554</v>
      </c>
      <c r="I129" s="28" t="s">
        <v>539</v>
      </c>
      <c r="J129" s="15" t="s">
        <v>266</v>
      </c>
      <c r="K129" s="28" t="s">
        <v>540</v>
      </c>
      <c r="L129" s="16"/>
      <c r="M129" s="15" t="s">
        <v>555</v>
      </c>
      <c r="N129" s="15" t="s">
        <v>556</v>
      </c>
      <c r="O129" s="16" t="s">
        <v>557</v>
      </c>
    </row>
    <row r="130" s="3" customFormat="1" ht="69" customHeight="1" spans="1:15">
      <c r="A130" s="12">
        <v>127</v>
      </c>
      <c r="B130" s="15" t="s">
        <v>535</v>
      </c>
      <c r="C130" s="15" t="s">
        <v>558</v>
      </c>
      <c r="D130" s="16" t="s">
        <v>444</v>
      </c>
      <c r="E130" s="15" t="s">
        <v>20</v>
      </c>
      <c r="F130" s="15">
        <v>11</v>
      </c>
      <c r="G130" s="15" t="s">
        <v>406</v>
      </c>
      <c r="H130" s="16" t="s">
        <v>559</v>
      </c>
      <c r="I130" s="28" t="s">
        <v>539</v>
      </c>
      <c r="J130" s="15" t="s">
        <v>266</v>
      </c>
      <c r="K130" s="28" t="s">
        <v>540</v>
      </c>
      <c r="L130" s="16"/>
      <c r="M130" s="15" t="s">
        <v>555</v>
      </c>
      <c r="N130" s="15" t="s">
        <v>556</v>
      </c>
      <c r="O130" s="16" t="s">
        <v>557</v>
      </c>
    </row>
    <row r="131" s="3" customFormat="1" ht="50" customHeight="1" spans="1:15">
      <c r="A131" s="12">
        <v>128</v>
      </c>
      <c r="B131" s="15" t="s">
        <v>560</v>
      </c>
      <c r="C131" s="15" t="s">
        <v>184</v>
      </c>
      <c r="D131" s="16" t="s">
        <v>561</v>
      </c>
      <c r="E131" s="15" t="s">
        <v>20</v>
      </c>
      <c r="F131" s="15">
        <v>12</v>
      </c>
      <c r="G131" s="15" t="s">
        <v>562</v>
      </c>
      <c r="H131" s="16" t="s">
        <v>563</v>
      </c>
      <c r="I131" s="16" t="s">
        <v>564</v>
      </c>
      <c r="J131" s="15" t="s">
        <v>24</v>
      </c>
      <c r="K131" s="16" t="s">
        <v>565</v>
      </c>
      <c r="L131" s="16" t="s">
        <v>410</v>
      </c>
      <c r="M131" s="15" t="s">
        <v>566</v>
      </c>
      <c r="N131" s="15" t="s">
        <v>567</v>
      </c>
      <c r="O131" s="21" t="s">
        <v>568</v>
      </c>
    </row>
    <row r="132" s="3" customFormat="1" ht="50" customHeight="1" spans="1:15">
      <c r="A132" s="12">
        <v>129</v>
      </c>
      <c r="B132" s="15" t="s">
        <v>560</v>
      </c>
      <c r="C132" s="15" t="s">
        <v>54</v>
      </c>
      <c r="D132" s="16" t="s">
        <v>569</v>
      </c>
      <c r="E132" s="15" t="s">
        <v>20</v>
      </c>
      <c r="F132" s="15">
        <v>10</v>
      </c>
      <c r="G132" s="15" t="s">
        <v>562</v>
      </c>
      <c r="H132" s="16" t="s">
        <v>570</v>
      </c>
      <c r="I132" s="16" t="s">
        <v>564</v>
      </c>
      <c r="J132" s="15" t="s">
        <v>24</v>
      </c>
      <c r="K132" s="16" t="s">
        <v>565</v>
      </c>
      <c r="L132" s="16"/>
      <c r="M132" s="15" t="s">
        <v>566</v>
      </c>
      <c r="N132" s="15" t="s">
        <v>567</v>
      </c>
      <c r="O132" s="21" t="s">
        <v>568</v>
      </c>
    </row>
    <row r="133" s="3" customFormat="1" ht="50" customHeight="1" spans="1:15">
      <c r="A133" s="12">
        <v>130</v>
      </c>
      <c r="B133" s="15" t="s">
        <v>571</v>
      </c>
      <c r="C133" s="15" t="s">
        <v>54</v>
      </c>
      <c r="D133" s="16" t="s">
        <v>55</v>
      </c>
      <c r="E133" s="15" t="s">
        <v>20</v>
      </c>
      <c r="F133" s="15">
        <v>20</v>
      </c>
      <c r="G133" s="15" t="s">
        <v>572</v>
      </c>
      <c r="H133" s="16" t="s">
        <v>573</v>
      </c>
      <c r="I133" s="16" t="s">
        <v>574</v>
      </c>
      <c r="J133" s="15" t="s">
        <v>24</v>
      </c>
      <c r="K133" s="16" t="s">
        <v>575</v>
      </c>
      <c r="L133" s="16"/>
      <c r="M133" s="15" t="s">
        <v>377</v>
      </c>
      <c r="N133" s="15" t="s">
        <v>576</v>
      </c>
      <c r="O133" s="24" t="s">
        <v>577</v>
      </c>
    </row>
    <row r="134" s="3" customFormat="1" ht="50" customHeight="1" spans="1:15">
      <c r="A134" s="12">
        <v>131</v>
      </c>
      <c r="B134" s="15" t="s">
        <v>571</v>
      </c>
      <c r="C134" s="15" t="s">
        <v>578</v>
      </c>
      <c r="D134" s="16" t="s">
        <v>579</v>
      </c>
      <c r="E134" s="15" t="s">
        <v>20</v>
      </c>
      <c r="F134" s="15">
        <v>20</v>
      </c>
      <c r="G134" s="15" t="s">
        <v>572</v>
      </c>
      <c r="H134" s="16" t="s">
        <v>580</v>
      </c>
      <c r="I134" s="16" t="s">
        <v>574</v>
      </c>
      <c r="J134" s="15" t="s">
        <v>24</v>
      </c>
      <c r="K134" s="16" t="s">
        <v>575</v>
      </c>
      <c r="L134" s="16"/>
      <c r="M134" s="15" t="s">
        <v>377</v>
      </c>
      <c r="N134" s="15" t="s">
        <v>576</v>
      </c>
      <c r="O134" s="24" t="s">
        <v>577</v>
      </c>
    </row>
    <row r="135" s="3" customFormat="1" ht="50" customHeight="1" spans="1:15">
      <c r="A135" s="12">
        <v>132</v>
      </c>
      <c r="B135" s="15" t="s">
        <v>571</v>
      </c>
      <c r="C135" s="15" t="s">
        <v>144</v>
      </c>
      <c r="D135" s="16" t="s">
        <v>581</v>
      </c>
      <c r="E135" s="15" t="s">
        <v>20</v>
      </c>
      <c r="F135" s="15">
        <v>10</v>
      </c>
      <c r="G135" s="15" t="s">
        <v>572</v>
      </c>
      <c r="H135" s="16" t="s">
        <v>582</v>
      </c>
      <c r="I135" s="16" t="s">
        <v>574</v>
      </c>
      <c r="J135" s="15" t="s">
        <v>24</v>
      </c>
      <c r="K135" s="16" t="s">
        <v>575</v>
      </c>
      <c r="L135" s="16"/>
      <c r="M135" s="15" t="s">
        <v>377</v>
      </c>
      <c r="N135" s="15" t="s">
        <v>576</v>
      </c>
      <c r="O135" s="24" t="s">
        <v>577</v>
      </c>
    </row>
    <row r="136" s="3" customFormat="1" ht="95" customHeight="1" spans="1:15">
      <c r="A136" s="12">
        <v>133</v>
      </c>
      <c r="B136" s="15" t="s">
        <v>583</v>
      </c>
      <c r="C136" s="15" t="s">
        <v>277</v>
      </c>
      <c r="D136" s="16" t="s">
        <v>584</v>
      </c>
      <c r="E136" s="15" t="s">
        <v>20</v>
      </c>
      <c r="F136" s="18" t="s">
        <v>585</v>
      </c>
      <c r="G136" s="15" t="s">
        <v>586</v>
      </c>
      <c r="H136" s="16" t="s">
        <v>587</v>
      </c>
      <c r="I136" s="16" t="s">
        <v>588</v>
      </c>
      <c r="J136" s="15" t="s">
        <v>266</v>
      </c>
      <c r="K136" s="16" t="s">
        <v>589</v>
      </c>
      <c r="L136" s="16" t="s">
        <v>590</v>
      </c>
      <c r="M136" s="15" t="s">
        <v>591</v>
      </c>
      <c r="N136" s="15" t="s">
        <v>592</v>
      </c>
      <c r="O136" s="16" t="s">
        <v>593</v>
      </c>
    </row>
    <row r="137" s="4" customFormat="1" ht="50" customHeight="1" spans="1:15">
      <c r="A137" s="12">
        <v>134</v>
      </c>
      <c r="B137" s="15" t="s">
        <v>594</v>
      </c>
      <c r="C137" s="15"/>
      <c r="D137" s="16" t="s">
        <v>263</v>
      </c>
      <c r="E137" s="15" t="s">
        <v>595</v>
      </c>
      <c r="F137" s="15">
        <v>5</v>
      </c>
      <c r="G137" s="15" t="s">
        <v>596</v>
      </c>
      <c r="H137" s="16" t="s">
        <v>597</v>
      </c>
      <c r="I137" s="16"/>
      <c r="J137" s="15" t="s">
        <v>24</v>
      </c>
      <c r="K137" s="16" t="s">
        <v>598</v>
      </c>
      <c r="L137" s="16" t="s">
        <v>599</v>
      </c>
      <c r="M137" s="15" t="s">
        <v>600</v>
      </c>
      <c r="N137" s="15">
        <v>13963844277</v>
      </c>
      <c r="O137" s="16" t="s">
        <v>601</v>
      </c>
    </row>
    <row r="138" s="3" customFormat="1" ht="69" customHeight="1" spans="1:15">
      <c r="A138" s="12">
        <v>135</v>
      </c>
      <c r="B138" s="15" t="s">
        <v>602</v>
      </c>
      <c r="C138" s="15"/>
      <c r="D138" s="16" t="s">
        <v>106</v>
      </c>
      <c r="E138" s="15" t="s">
        <v>595</v>
      </c>
      <c r="F138" s="15">
        <v>5</v>
      </c>
      <c r="G138" s="15" t="s">
        <v>603</v>
      </c>
      <c r="H138" s="16" t="s">
        <v>604</v>
      </c>
      <c r="I138" s="16" t="s">
        <v>605</v>
      </c>
      <c r="J138" s="15" t="s">
        <v>24</v>
      </c>
      <c r="K138" s="16" t="s">
        <v>606</v>
      </c>
      <c r="L138" s="16" t="s">
        <v>607</v>
      </c>
      <c r="M138" s="15" t="s">
        <v>608</v>
      </c>
      <c r="N138" s="15" t="s">
        <v>609</v>
      </c>
      <c r="O138" s="16" t="s">
        <v>610</v>
      </c>
    </row>
    <row r="139" s="3" customFormat="1" ht="50" customHeight="1" spans="1:15">
      <c r="A139" s="12">
        <v>136</v>
      </c>
      <c r="B139" s="15" t="s">
        <v>611</v>
      </c>
      <c r="C139" s="15" t="s">
        <v>74</v>
      </c>
      <c r="D139" s="16" t="s">
        <v>318</v>
      </c>
      <c r="E139" s="15" t="s">
        <v>20</v>
      </c>
      <c r="F139" s="18" t="s">
        <v>313</v>
      </c>
      <c r="G139" s="15" t="s">
        <v>612</v>
      </c>
      <c r="H139" s="16" t="s">
        <v>613</v>
      </c>
      <c r="I139" s="16" t="s">
        <v>614</v>
      </c>
      <c r="J139" s="15" t="s">
        <v>24</v>
      </c>
      <c r="K139" s="16" t="s">
        <v>615</v>
      </c>
      <c r="L139" s="16"/>
      <c r="M139" s="15" t="s">
        <v>616</v>
      </c>
      <c r="N139" s="15" t="s">
        <v>617</v>
      </c>
      <c r="O139" s="16" t="s">
        <v>618</v>
      </c>
    </row>
    <row r="140" s="3" customFormat="1" ht="50" customHeight="1" spans="1:15">
      <c r="A140" s="12">
        <v>137</v>
      </c>
      <c r="B140" s="15" t="s">
        <v>611</v>
      </c>
      <c r="C140" s="15" t="s">
        <v>38</v>
      </c>
      <c r="D140" s="16" t="s">
        <v>619</v>
      </c>
      <c r="E140" s="15" t="s">
        <v>20</v>
      </c>
      <c r="F140" s="18" t="s">
        <v>313</v>
      </c>
      <c r="G140" s="15" t="s">
        <v>612</v>
      </c>
      <c r="H140" s="16" t="s">
        <v>620</v>
      </c>
      <c r="I140" s="16" t="s">
        <v>614</v>
      </c>
      <c r="J140" s="15" t="s">
        <v>24</v>
      </c>
      <c r="K140" s="16" t="s">
        <v>615</v>
      </c>
      <c r="L140" s="16"/>
      <c r="M140" s="15" t="s">
        <v>621</v>
      </c>
      <c r="N140" s="15" t="s">
        <v>622</v>
      </c>
      <c r="O140" s="16" t="s">
        <v>623</v>
      </c>
    </row>
    <row r="141" s="3" customFormat="1" ht="50" customHeight="1" spans="1:15">
      <c r="A141" s="12">
        <v>138</v>
      </c>
      <c r="B141" s="15" t="s">
        <v>611</v>
      </c>
      <c r="C141" s="15" t="s">
        <v>199</v>
      </c>
      <c r="D141" s="16" t="s">
        <v>624</v>
      </c>
      <c r="E141" s="15" t="s">
        <v>20</v>
      </c>
      <c r="F141" s="18" t="s">
        <v>625</v>
      </c>
      <c r="G141" s="15" t="s">
        <v>612</v>
      </c>
      <c r="H141" s="16" t="s">
        <v>626</v>
      </c>
      <c r="I141" s="16" t="s">
        <v>614</v>
      </c>
      <c r="J141" s="15" t="s">
        <v>24</v>
      </c>
      <c r="K141" s="16" t="s">
        <v>615</v>
      </c>
      <c r="L141" s="16"/>
      <c r="M141" s="15" t="s">
        <v>329</v>
      </c>
      <c r="N141" s="15" t="s">
        <v>627</v>
      </c>
      <c r="O141" s="16" t="s">
        <v>628</v>
      </c>
    </row>
    <row r="142" s="3" customFormat="1" ht="50" customHeight="1" spans="1:15">
      <c r="A142" s="12">
        <v>139</v>
      </c>
      <c r="B142" s="15" t="s">
        <v>611</v>
      </c>
      <c r="C142" s="15" t="s">
        <v>93</v>
      </c>
      <c r="D142" s="16" t="s">
        <v>207</v>
      </c>
      <c r="E142" s="15" t="s">
        <v>20</v>
      </c>
      <c r="F142" s="18" t="s">
        <v>313</v>
      </c>
      <c r="G142" s="15" t="s">
        <v>612</v>
      </c>
      <c r="H142" s="16" t="s">
        <v>629</v>
      </c>
      <c r="I142" s="16" t="s">
        <v>614</v>
      </c>
      <c r="J142" s="15" t="s">
        <v>24</v>
      </c>
      <c r="K142" s="16" t="s">
        <v>615</v>
      </c>
      <c r="L142" s="16"/>
      <c r="M142" s="15" t="s">
        <v>630</v>
      </c>
      <c r="N142" s="15" t="s">
        <v>631</v>
      </c>
      <c r="O142" s="16" t="s">
        <v>632</v>
      </c>
    </row>
    <row r="143" s="3" customFormat="1" ht="50" customHeight="1" spans="1:15">
      <c r="A143" s="12">
        <v>140</v>
      </c>
      <c r="B143" s="15" t="s">
        <v>611</v>
      </c>
      <c r="C143" s="15" t="s">
        <v>30</v>
      </c>
      <c r="D143" s="16" t="s">
        <v>633</v>
      </c>
      <c r="E143" s="15" t="s">
        <v>20</v>
      </c>
      <c r="F143" s="18" t="s">
        <v>625</v>
      </c>
      <c r="G143" s="15" t="s">
        <v>612</v>
      </c>
      <c r="H143" s="16" t="s">
        <v>634</v>
      </c>
      <c r="I143" s="16" t="s">
        <v>614</v>
      </c>
      <c r="J143" s="15" t="s">
        <v>24</v>
      </c>
      <c r="K143" s="16" t="s">
        <v>615</v>
      </c>
      <c r="L143" s="16"/>
      <c r="M143" s="15" t="s">
        <v>635</v>
      </c>
      <c r="N143" s="15" t="s">
        <v>636</v>
      </c>
      <c r="O143" s="16" t="s">
        <v>637</v>
      </c>
    </row>
    <row r="144" s="3" customFormat="1" ht="50" customHeight="1" spans="1:15">
      <c r="A144" s="12">
        <v>141</v>
      </c>
      <c r="B144" s="15" t="s">
        <v>611</v>
      </c>
      <c r="C144" s="15" t="s">
        <v>638</v>
      </c>
      <c r="D144" s="16" t="s">
        <v>639</v>
      </c>
      <c r="E144" s="15" t="s">
        <v>20</v>
      </c>
      <c r="F144" s="18" t="s">
        <v>313</v>
      </c>
      <c r="G144" s="15" t="s">
        <v>612</v>
      </c>
      <c r="H144" s="16" t="s">
        <v>640</v>
      </c>
      <c r="I144" s="16" t="s">
        <v>614</v>
      </c>
      <c r="J144" s="15" t="s">
        <v>24</v>
      </c>
      <c r="K144" s="16" t="s">
        <v>615</v>
      </c>
      <c r="L144" s="16"/>
      <c r="M144" s="15" t="s">
        <v>641</v>
      </c>
      <c r="N144" s="15">
        <v>13012605337</v>
      </c>
      <c r="O144" s="16" t="s">
        <v>642</v>
      </c>
    </row>
    <row r="145" s="3" customFormat="1" ht="50" customHeight="1" spans="1:15">
      <c r="A145" s="12">
        <v>142</v>
      </c>
      <c r="B145" s="15" t="s">
        <v>611</v>
      </c>
      <c r="C145" s="15" t="s">
        <v>178</v>
      </c>
      <c r="D145" s="16" t="s">
        <v>179</v>
      </c>
      <c r="E145" s="15" t="s">
        <v>20</v>
      </c>
      <c r="F145" s="18" t="s">
        <v>313</v>
      </c>
      <c r="G145" s="15" t="s">
        <v>643</v>
      </c>
      <c r="H145" s="16" t="s">
        <v>644</v>
      </c>
      <c r="I145" s="16" t="s">
        <v>614</v>
      </c>
      <c r="J145" s="15" t="s">
        <v>24</v>
      </c>
      <c r="K145" s="16" t="s">
        <v>615</v>
      </c>
      <c r="L145" s="16"/>
      <c r="M145" s="15" t="s">
        <v>316</v>
      </c>
      <c r="N145" s="15" t="s">
        <v>645</v>
      </c>
      <c r="O145" s="16" t="s">
        <v>646</v>
      </c>
    </row>
    <row r="146" s="3" customFormat="1" ht="69" customHeight="1" spans="1:15">
      <c r="A146" s="12">
        <v>143</v>
      </c>
      <c r="B146" s="15" t="s">
        <v>611</v>
      </c>
      <c r="C146" s="15" t="s">
        <v>87</v>
      </c>
      <c r="D146" s="16" t="s">
        <v>647</v>
      </c>
      <c r="E146" s="15" t="s">
        <v>20</v>
      </c>
      <c r="F146" s="18" t="s">
        <v>625</v>
      </c>
      <c r="G146" s="15" t="s">
        <v>648</v>
      </c>
      <c r="H146" s="16" t="s">
        <v>649</v>
      </c>
      <c r="I146" s="16" t="s">
        <v>614</v>
      </c>
      <c r="J146" s="15" t="s">
        <v>24</v>
      </c>
      <c r="K146" s="16" t="s">
        <v>615</v>
      </c>
      <c r="L146" s="16"/>
      <c r="M146" s="15" t="s">
        <v>294</v>
      </c>
      <c r="N146" s="15" t="s">
        <v>650</v>
      </c>
      <c r="O146" s="16" t="s">
        <v>651</v>
      </c>
    </row>
    <row r="147" s="3" customFormat="1" ht="50" customHeight="1" spans="1:15">
      <c r="A147" s="12">
        <v>144</v>
      </c>
      <c r="B147" s="15" t="s">
        <v>611</v>
      </c>
      <c r="C147" s="15" t="s">
        <v>277</v>
      </c>
      <c r="D147" s="16" t="s">
        <v>652</v>
      </c>
      <c r="E147" s="15" t="s">
        <v>20</v>
      </c>
      <c r="F147" s="18" t="s">
        <v>653</v>
      </c>
      <c r="G147" s="15" t="s">
        <v>612</v>
      </c>
      <c r="H147" s="16" t="s">
        <v>277</v>
      </c>
      <c r="I147" s="16" t="s">
        <v>614</v>
      </c>
      <c r="J147" s="15" t="s">
        <v>24</v>
      </c>
      <c r="K147" s="16" t="s">
        <v>615</v>
      </c>
      <c r="L147" s="16"/>
      <c r="M147" s="15" t="s">
        <v>283</v>
      </c>
      <c r="N147" s="15" t="s">
        <v>654</v>
      </c>
      <c r="O147" s="16" t="s">
        <v>655</v>
      </c>
    </row>
    <row r="148" s="3" customFormat="1" ht="50" customHeight="1" spans="1:15">
      <c r="A148" s="12">
        <v>145</v>
      </c>
      <c r="B148" s="15" t="s">
        <v>611</v>
      </c>
      <c r="C148" s="15" t="s">
        <v>191</v>
      </c>
      <c r="D148" s="16" t="s">
        <v>292</v>
      </c>
      <c r="E148" s="15" t="s">
        <v>20</v>
      </c>
      <c r="F148" s="18" t="s">
        <v>656</v>
      </c>
      <c r="G148" s="15" t="s">
        <v>612</v>
      </c>
      <c r="H148" s="16" t="s">
        <v>657</v>
      </c>
      <c r="I148" s="16" t="s">
        <v>614</v>
      </c>
      <c r="J148" s="15" t="s">
        <v>24</v>
      </c>
      <c r="K148" s="16" t="s">
        <v>615</v>
      </c>
      <c r="L148" s="16"/>
      <c r="M148" s="15" t="s">
        <v>658</v>
      </c>
      <c r="N148" s="15" t="s">
        <v>659</v>
      </c>
      <c r="O148" s="16" t="s">
        <v>660</v>
      </c>
    </row>
    <row r="149" s="3" customFormat="1" ht="50" customHeight="1" spans="1:15">
      <c r="A149" s="12">
        <v>146</v>
      </c>
      <c r="B149" s="15" t="s">
        <v>611</v>
      </c>
      <c r="C149" s="15" t="s">
        <v>155</v>
      </c>
      <c r="D149" s="16" t="s">
        <v>661</v>
      </c>
      <c r="E149" s="15" t="s">
        <v>20</v>
      </c>
      <c r="F149" s="18" t="s">
        <v>313</v>
      </c>
      <c r="G149" s="15" t="s">
        <v>662</v>
      </c>
      <c r="H149" s="16" t="s">
        <v>663</v>
      </c>
      <c r="I149" s="16" t="s">
        <v>614</v>
      </c>
      <c r="J149" s="15" t="s">
        <v>24</v>
      </c>
      <c r="K149" s="16" t="s">
        <v>615</v>
      </c>
      <c r="L149" s="16"/>
      <c r="M149" s="15" t="s">
        <v>377</v>
      </c>
      <c r="N149" s="15">
        <v>13616335023</v>
      </c>
      <c r="O149" s="16" t="s">
        <v>664</v>
      </c>
    </row>
    <row r="150" s="3" customFormat="1" ht="50" customHeight="1" spans="1:15">
      <c r="A150" s="12">
        <v>147</v>
      </c>
      <c r="B150" s="15" t="s">
        <v>665</v>
      </c>
      <c r="C150" s="16" t="s">
        <v>666</v>
      </c>
      <c r="D150" s="16" t="s">
        <v>667</v>
      </c>
      <c r="E150" s="15" t="s">
        <v>20</v>
      </c>
      <c r="F150" s="15">
        <v>9</v>
      </c>
      <c r="G150" s="15" t="s">
        <v>668</v>
      </c>
      <c r="H150" s="16" t="s">
        <v>669</v>
      </c>
      <c r="I150" s="16" t="s">
        <v>670</v>
      </c>
      <c r="J150" s="15" t="s">
        <v>24</v>
      </c>
      <c r="K150" s="16" t="s">
        <v>671</v>
      </c>
      <c r="L150" s="16"/>
      <c r="M150" s="15" t="s">
        <v>326</v>
      </c>
      <c r="N150" s="15">
        <v>18353859670</v>
      </c>
      <c r="O150" s="16" t="s">
        <v>672</v>
      </c>
    </row>
    <row r="151" s="3" customFormat="1" ht="50" customHeight="1" spans="1:15">
      <c r="A151" s="12">
        <v>148</v>
      </c>
      <c r="B151" s="15" t="s">
        <v>665</v>
      </c>
      <c r="C151" s="15" t="s">
        <v>673</v>
      </c>
      <c r="D151" s="16" t="s">
        <v>674</v>
      </c>
      <c r="E151" s="15" t="s">
        <v>20</v>
      </c>
      <c r="F151" s="15">
        <v>5</v>
      </c>
      <c r="G151" s="15" t="s">
        <v>668</v>
      </c>
      <c r="H151" s="16" t="s">
        <v>675</v>
      </c>
      <c r="I151" s="16" t="s">
        <v>670</v>
      </c>
      <c r="J151" s="15" t="s">
        <v>24</v>
      </c>
      <c r="K151" s="16" t="s">
        <v>671</v>
      </c>
      <c r="L151" s="16"/>
      <c r="M151" s="15" t="s">
        <v>676</v>
      </c>
      <c r="N151" s="15" t="s">
        <v>677</v>
      </c>
      <c r="O151" s="16" t="s">
        <v>672</v>
      </c>
    </row>
    <row r="152" s="3" customFormat="1" ht="50" customHeight="1" spans="1:15">
      <c r="A152" s="12">
        <v>149</v>
      </c>
      <c r="B152" s="15" t="s">
        <v>665</v>
      </c>
      <c r="C152" s="15" t="s">
        <v>678</v>
      </c>
      <c r="D152" s="16" t="s">
        <v>679</v>
      </c>
      <c r="E152" s="15" t="s">
        <v>20</v>
      </c>
      <c r="F152" s="15">
        <v>5</v>
      </c>
      <c r="G152" s="15" t="s">
        <v>668</v>
      </c>
      <c r="H152" s="16" t="s">
        <v>680</v>
      </c>
      <c r="I152" s="16" t="s">
        <v>670</v>
      </c>
      <c r="J152" s="15" t="s">
        <v>24</v>
      </c>
      <c r="K152" s="16" t="s">
        <v>671</v>
      </c>
      <c r="L152" s="16"/>
      <c r="M152" s="15" t="s">
        <v>283</v>
      </c>
      <c r="N152" s="15" t="s">
        <v>681</v>
      </c>
      <c r="O152" s="16" t="s">
        <v>672</v>
      </c>
    </row>
    <row r="153" s="3" customFormat="1" ht="50" customHeight="1" spans="1:15">
      <c r="A153" s="12">
        <v>150</v>
      </c>
      <c r="B153" s="15" t="s">
        <v>665</v>
      </c>
      <c r="C153" s="15" t="s">
        <v>682</v>
      </c>
      <c r="D153" s="16" t="s">
        <v>679</v>
      </c>
      <c r="E153" s="15" t="s">
        <v>20</v>
      </c>
      <c r="F153" s="15">
        <v>4</v>
      </c>
      <c r="G153" s="15" t="s">
        <v>668</v>
      </c>
      <c r="H153" s="16" t="s">
        <v>683</v>
      </c>
      <c r="I153" s="16" t="s">
        <v>670</v>
      </c>
      <c r="J153" s="15" t="s">
        <v>24</v>
      </c>
      <c r="K153" s="16" t="s">
        <v>671</v>
      </c>
      <c r="L153" s="16"/>
      <c r="M153" s="15" t="s">
        <v>684</v>
      </c>
      <c r="N153" s="15" t="s">
        <v>685</v>
      </c>
      <c r="O153" s="16" t="s">
        <v>672</v>
      </c>
    </row>
    <row r="154" s="3" customFormat="1" ht="50" customHeight="1" spans="1:15">
      <c r="A154" s="12">
        <v>151</v>
      </c>
      <c r="B154" s="15" t="s">
        <v>665</v>
      </c>
      <c r="C154" s="15" t="s">
        <v>420</v>
      </c>
      <c r="D154" s="16" t="s">
        <v>421</v>
      </c>
      <c r="E154" s="15" t="s">
        <v>20</v>
      </c>
      <c r="F154" s="15">
        <v>2</v>
      </c>
      <c r="G154" s="15" t="s">
        <v>668</v>
      </c>
      <c r="H154" s="16" t="s">
        <v>686</v>
      </c>
      <c r="I154" s="16" t="s">
        <v>670</v>
      </c>
      <c r="J154" s="15" t="s">
        <v>24</v>
      </c>
      <c r="K154" s="16" t="s">
        <v>671</v>
      </c>
      <c r="L154" s="16"/>
      <c r="M154" s="15" t="s">
        <v>377</v>
      </c>
      <c r="N154" s="15" t="s">
        <v>687</v>
      </c>
      <c r="O154" s="16" t="s">
        <v>672</v>
      </c>
    </row>
    <row r="155" s="3" customFormat="1" ht="50" customHeight="1" spans="1:15">
      <c r="A155" s="12">
        <v>152</v>
      </c>
      <c r="B155" s="15" t="s">
        <v>665</v>
      </c>
      <c r="C155" s="15" t="s">
        <v>18</v>
      </c>
      <c r="D155" s="16" t="s">
        <v>292</v>
      </c>
      <c r="E155" s="15" t="s">
        <v>20</v>
      </c>
      <c r="F155" s="15">
        <v>5</v>
      </c>
      <c r="G155" s="15" t="s">
        <v>668</v>
      </c>
      <c r="H155" s="16" t="s">
        <v>688</v>
      </c>
      <c r="I155" s="16" t="s">
        <v>670</v>
      </c>
      <c r="J155" s="15" t="s">
        <v>24</v>
      </c>
      <c r="K155" s="16" t="s">
        <v>671</v>
      </c>
      <c r="L155" s="16"/>
      <c r="M155" s="15" t="s">
        <v>462</v>
      </c>
      <c r="N155" s="15" t="s">
        <v>689</v>
      </c>
      <c r="O155" s="16" t="s">
        <v>672</v>
      </c>
    </row>
    <row r="156" s="3" customFormat="1" ht="50" customHeight="1" spans="1:15">
      <c r="A156" s="12">
        <v>153</v>
      </c>
      <c r="B156" s="15" t="s">
        <v>665</v>
      </c>
      <c r="C156" s="15" t="s">
        <v>690</v>
      </c>
      <c r="D156" s="16" t="s">
        <v>691</v>
      </c>
      <c r="E156" s="15" t="s">
        <v>20</v>
      </c>
      <c r="F156" s="15">
        <v>2</v>
      </c>
      <c r="G156" s="15" t="s">
        <v>668</v>
      </c>
      <c r="H156" s="16" t="s">
        <v>692</v>
      </c>
      <c r="I156" s="16" t="s">
        <v>670</v>
      </c>
      <c r="J156" s="15" t="s">
        <v>24</v>
      </c>
      <c r="K156" s="16" t="s">
        <v>671</v>
      </c>
      <c r="L156" s="16"/>
      <c r="M156" s="15" t="s">
        <v>377</v>
      </c>
      <c r="N156" s="15" t="s">
        <v>693</v>
      </c>
      <c r="O156" s="16" t="s">
        <v>672</v>
      </c>
    </row>
    <row r="157" s="3" customFormat="1" ht="50" customHeight="1" spans="1:15">
      <c r="A157" s="12">
        <v>154</v>
      </c>
      <c r="B157" s="15" t="s">
        <v>665</v>
      </c>
      <c r="C157" s="15" t="s">
        <v>694</v>
      </c>
      <c r="D157" s="16" t="s">
        <v>695</v>
      </c>
      <c r="E157" s="15" t="s">
        <v>20</v>
      </c>
      <c r="F157" s="15">
        <v>2</v>
      </c>
      <c r="G157" s="15" t="s">
        <v>668</v>
      </c>
      <c r="H157" s="16" t="s">
        <v>696</v>
      </c>
      <c r="I157" s="16" t="s">
        <v>670</v>
      </c>
      <c r="J157" s="15" t="s">
        <v>24</v>
      </c>
      <c r="K157" s="16" t="s">
        <v>671</v>
      </c>
      <c r="L157" s="16"/>
      <c r="M157" s="15" t="s">
        <v>377</v>
      </c>
      <c r="N157" s="15">
        <v>18010033568</v>
      </c>
      <c r="O157" s="16" t="s">
        <v>672</v>
      </c>
    </row>
    <row r="158" s="3" customFormat="1" ht="107" customHeight="1" spans="1:15">
      <c r="A158" s="12">
        <v>155</v>
      </c>
      <c r="B158" s="15" t="s">
        <v>665</v>
      </c>
      <c r="C158" s="16" t="s">
        <v>697</v>
      </c>
      <c r="D158" s="16" t="s">
        <v>698</v>
      </c>
      <c r="E158" s="15" t="s">
        <v>20</v>
      </c>
      <c r="F158" s="15" t="s">
        <v>266</v>
      </c>
      <c r="G158" s="15" t="s">
        <v>668</v>
      </c>
      <c r="H158" s="16" t="s">
        <v>699</v>
      </c>
      <c r="I158" s="16"/>
      <c r="J158" s="15" t="s">
        <v>24</v>
      </c>
      <c r="K158" s="16" t="s">
        <v>700</v>
      </c>
      <c r="L158" s="16"/>
      <c r="M158" s="15" t="s">
        <v>326</v>
      </c>
      <c r="N158" s="15">
        <v>18353859670</v>
      </c>
      <c r="O158" s="16" t="s">
        <v>672</v>
      </c>
    </row>
  </sheetData>
  <autoFilter ref="A3:W158">
    <extLst/>
  </autoFilter>
  <mergeCells count="16">
    <mergeCell ref="A1:B1"/>
    <mergeCell ref="A2:O2"/>
    <mergeCell ref="L4:L44"/>
    <mergeCell ref="L45:L57"/>
    <mergeCell ref="L58:L60"/>
    <mergeCell ref="L61:L63"/>
    <mergeCell ref="L64:L69"/>
    <mergeCell ref="L70:L76"/>
    <mergeCell ref="L77:L91"/>
    <mergeCell ref="L92:L102"/>
    <mergeCell ref="L103:L104"/>
    <mergeCell ref="L105:L106"/>
    <mergeCell ref="L107:L115"/>
    <mergeCell ref="L116:L125"/>
    <mergeCell ref="L126:L130"/>
    <mergeCell ref="L131:L132"/>
  </mergeCells>
  <dataValidations count="3">
    <dataValidation type="list" allowBlank="1" showInputMessage="1" showErrorMessage="1" sqref="E45 E46 E47 E48 E49 E50 E51 E52 E53 E55 E56 E57 E66 E67 E75 E76 E105 E107 E108 E109 E110 E111 E112 E113 E114 E115 E116 E133 E134 E135 E136 E137 E138 E58:E60 E61:E63 E64:E65 E68:E69 E70:E74 E103:E104 E117:E125 E126:E130 E131:E132 E139:E149 E150:E153 E154:E156 E157:E158">
      <formula1>"流动站自主招收,项目博士后招收"</formula1>
    </dataValidation>
    <dataValidation type="list" allowBlank="1" showInputMessage="1" showErrorMessage="1" sqref="J47 J50 J66 J67 J75 J76 J107 J108 J109 J110 J136 J137 J138 J45:J46 J48:J49 J51:J57 J58:J60 J61:J63 J64:J65 J68:J69 J70:J74 J103:J104 J105:J106 J111:J115 J116:J125 J126:J130 J131:J132 J133:J135 J139:J149 J150:J153 J154:J156 J157:J158 N77:N91">
      <formula1>"全职,在职,不限"</formula1>
    </dataValidation>
    <dataValidation type="list" allowBlank="1" showInputMessage="1" showErrorMessage="1" sqref="F77:F91">
      <formula1>"新一代信息技术产业,高端装备产业,新能源新材料,智慧海洋产业,医养健康产业,绿色化工产业,现代高效农业,文化创意产业,精品旅游产业,现代金融产业,其他"</formula1>
    </dataValidation>
  </dataValidations>
  <hyperlinks>
    <hyperlink ref="O7" r:id="rId1" display="1.linxia@sdu.edu.cn&#10;2.dptwangyili@sdu.edu.cn&#10;3.wfei@sdu.edu.cn"/>
    <hyperlink ref="O8" r:id="rId2" display="renxiaoping@sdu.edu.cn"/>
    <hyperlink ref="O9" r:id="rId3" display="jishuyu@sdu.edu.cn"/>
    <hyperlink ref="O10" r:id="rId4" display="chenjiao@email.sdu.edu.cn"/>
    <hyperlink ref="O11" r:id="rId5" display="1.yangjunjiao@sdu.edu.cn       2.202184000225@sdu.edu.cn&#10;3.joan2021@163.com"/>
    <hyperlink ref="O13" r:id="rId6" display="1.xielongyan@sdu.edu.cn&#10;2.202184000225@sdu.edu.cn"/>
    <hyperlink ref="O14" r:id="rId7" display="1.hyp@sdu.edu.cn&#10;2.wszyjy@sdu.edu.cn&#10;3.202184000225@sdu.edu.cn"/>
    <hyperlink ref="O15" r:id="rId8" display="1.xubeibei@sdu.edu.cn&#10;2.jingxiaowen@sdu.edu.cn"/>
    <hyperlink ref="O17" r:id="rId9" display="jinmei@sdu.edu.cn"/>
    <hyperlink ref="O19" r:id="rId10" display="wangjiqi@sdu.edu.cn"/>
    <hyperlink ref="O22" r:id="rId11" display="xinyi@xinyi.edu.cn"/>
    <hyperlink ref="O23" r:id="rId12" display="yanyanping@sdu.edu.cn"/>
    <hyperlink ref="O24" r:id="rId13" display="tangqx@sdu.edu.cn&#10;dptwangyili@sdu.edu.cn"/>
    <hyperlink ref="O25" r:id="rId14" display="yanyanping@sdu.edu.cn&#10;dptwangyili@sdu.edu.cn"/>
    <hyperlink ref="O26" r:id="rId15" display="kqrs@sdu.edu.cn"/>
    <hyperlink ref="O27" r:id="rId16" display="sunmengqi@sdu.edu.cn"/>
    <hyperlink ref="O28" r:id="rId17" display="wangxj@sdu.edu.cn&#10;wangxiaohong@sdu.edu.cn"/>
    <hyperlink ref="O29" r:id="rId18" display="1.jianqiu@sdu.edu.cn&#10;2.shandawangqian@sdu.edu.cn&#10;  jingyuan.he@sdu.edu.cn"/>
    <hyperlink ref="O32" r:id="rId7" display="hyp@sdu.edu.cn"/>
    <hyperlink ref="O33" r:id="rId7" display="hyp@sdu.edu.cn"/>
    <hyperlink ref="O34" r:id="rId16" display="sunmengqi@sdu.edu.cn"/>
    <hyperlink ref="O35" r:id="rId19" display="yangyangyang@sdu.edu.cn"/>
    <hyperlink ref="O36" r:id="rId20" display="tangqx@sdu.edu.cn"/>
    <hyperlink ref="O38" r:id="rId21" display="1.shandawangqian@sdu.edu.cn&#10;2.jingyuan.he@sdu.edu.cn"/>
    <hyperlink ref="O40" r:id="rId22" display="hansuyang@sdu.edu.cn"/>
    <hyperlink ref="O42" r:id="rId23" display="yanjie@sdu.edu.cn"/>
    <hyperlink ref="O43" r:id="rId24" display="yxywz@sdu.edu.cn&#10;haozp07@sdu.edu.cn"/>
    <hyperlink ref="O44" r:id="rId25" display="wangy@sdu.edu.cn"/>
    <hyperlink ref="O6" r:id="rId26" display="1.jiangyang@sdu.edu.cn  &#10;2.datasci@sdu.edu.cn&#10;3.hy2178@sdu.edu.cn"/>
    <hyperlink ref="O37" r:id="rId27" display="wangyq@sdu.edu.cn"/>
    <hyperlink ref="O20" r:id="rId28" display="lijingcong@sdu.edu.cn"/>
    <hyperlink ref="O21" r:id="rId29" display="sunqy2018@sdu.edu.cn"/>
    <hyperlink ref="O39" r:id="rId29" display="sunqy2018@sdu.edu.cn"/>
    <hyperlink ref="O12" r:id="rId30" display="yuhan@sdu.edu.cn"/>
    <hyperlink ref="O46" r:id="rId31" display="765361025@qq.com"/>
    <hyperlink ref="O48" r:id="rId32" display="hongxingliu@sdnu.edu.cn"/>
    <hyperlink ref="O47" r:id="rId33" display="35295788@qq.com"/>
    <hyperlink ref="O49" r:id="rId34" display="150424474@qq.com"/>
    <hyperlink ref="O50" r:id="rId35" display="zqhao@sdnu.edu.cn     lizongliang@sdnu.edu.cn" tooltip="mailto:zqhao@sdnu.edu.cn"/>
    <hyperlink ref="O51" r:id="rId36" display="yjzheng@sdnu.edu.cn"/>
    <hyperlink ref="O53" r:id="rId37" display="wxyrs80394@126.com"/>
    <hyperlink ref="O55" r:id="rId38" display="gaowen@sdnu.edu.cn"/>
    <hyperlink ref="O56" r:id="rId39" display="zhaobeiping1989@yeah.net"/>
    <hyperlink ref="O61" r:id="rId40" display="po_wub@ujn.edu.cn"/>
    <hyperlink ref="O62:O63" r:id="rId40" display="po_wub@ujn.edu.cn"/>
    <hyperlink ref="O76" r:id="rId41" display="20214747@sdufe.edu.cn"/>
    <hyperlink ref="O92" r:id="rId42" display="talent@upc.edu.cn"/>
    <hyperlink ref="O93" r:id="rId42" display="talent@upc.edu.cn"/>
    <hyperlink ref="O94" r:id="rId42" display="talent@upc.edu.cn"/>
    <hyperlink ref="O95" r:id="rId42" display="talent@upc.edu.cn"/>
    <hyperlink ref="O96" r:id="rId42" display="talent@upc.edu.cn"/>
    <hyperlink ref="O97" r:id="rId42" display="talent@upc.edu.cn"/>
    <hyperlink ref="O98" r:id="rId42" display="talent@upc.edu.cn"/>
    <hyperlink ref="O99" r:id="rId42" display="talent@upc.edu.cn"/>
    <hyperlink ref="O100" r:id="rId42" display="talent@upc.edu.cn"/>
    <hyperlink ref="O101" r:id="rId42" display="talent@upc.edu.cn"/>
    <hyperlink ref="O102" r:id="rId42" display="talent@upc.edu.cn"/>
    <hyperlink ref="O103" r:id="rId43" display="chenwang@qdio.ac.cn"/>
    <hyperlink ref="O104" r:id="rId43" display="chenwang@qdio.ac.cn"/>
    <hyperlink ref="O105" r:id="rId44" display="job@qibebt.ac.cn"/>
    <hyperlink ref="O106" r:id="rId44" display="job@qibebt.ac.cn"/>
    <hyperlink ref="O111" r:id="rId45" display="wlhsd@sina.com"/>
    <hyperlink ref="O109" r:id="rId46" display="skdcehui@163.com"/>
    <hyperlink ref="O110" r:id="rId47" display="skddkxy@sdust.edu.cn"/>
    <hyperlink ref="O112" r:id="rId48" display="skdjdrc@163.com.cn"/>
    <hyperlink ref="O113" r:id="rId49" display="nln2004@163.com"/>
    <hyperlink ref="O114" r:id="rId50" display="skjingguanzhaopin@163.com"/>
    <hyperlink ref="O108" r:id="rId51" display="lina0683@sina.com"/>
    <hyperlink ref="O116" r:id="rId52" display="qdupostdoctor@163.com"/>
    <hyperlink ref="O118" r:id="rId52" display="qdupostdoctor@163.com"/>
    <hyperlink ref="O119" r:id="rId52" display="qdupostdoctor@163.com"/>
    <hyperlink ref="O120" r:id="rId52" display="qdupostdoctor@163.com"/>
    <hyperlink ref="O121" r:id="rId52" display="qdupostdoctor@163.com"/>
    <hyperlink ref="O122" r:id="rId52" display="qdupostdoctor@163.com"/>
    <hyperlink ref="O123" r:id="rId52" display="qdupostdoctor@163.com"/>
    <hyperlink ref="O124" r:id="rId52" display="qdupostdoctor@163.com"/>
    <hyperlink ref="O125" r:id="rId52" display="qdupostdoctor@163.com"/>
    <hyperlink ref="O117" r:id="rId52" display="qdupostdoctor@163.com"/>
    <hyperlink ref="O131" r:id="rId53" display="rshch@qut.edu.cn"/>
    <hyperlink ref="O132" r:id="rId53" display="rshch@qut.edu.cn"/>
    <hyperlink ref="O139" r:id="rId54" display="fengmengmeng2018@163.com"/>
    <hyperlink ref="O145" r:id="rId55" display="sdlqf@126.com"/>
    <hyperlink ref="O147" r:id="rId56" display="liutt1979@qfnu.edu.cn"/>
    <hyperlink ref="O141" r:id="rId57" display="zhaoshengli@qfnu.edu.cn"/>
    <hyperlink ref="O146" r:id="rId58" display="zengyuanli1981@qq.com"/>
    <hyperlink ref="O143" r:id="rId59" display="manzhongxiao@163.com"/>
    <hyperlink ref="O144" r:id="rId60" display="qianh_dy@163.com"/>
    <hyperlink ref="O149" r:id="rId61" display="qdwang70@126.com"/>
    <hyperlink ref="O142" r:id="rId62" display="qflhx@163.com"/>
    <hyperlink ref="O140" r:id="rId63" display="math@qfnu.edu.cn"/>
    <hyperlink ref="O148" r:id="rId64" display="purpleyan@126.com"/>
    <hyperlink ref="O77" r:id="rId65" display="dhk@ouc.edu.cn、hubokai@ouc.edu.cn"/>
    <hyperlink ref="O78" r:id="rId65" display="dhk@ouc.edu.cn、hubokai@ouc.edu.cn"/>
    <hyperlink ref="O79" r:id="rId65" display="dhk@ouc.edu.cn、hubokai@ouc.edu.cn"/>
    <hyperlink ref="O80" r:id="rId65" display="dhk@ouc.edu.cn、hubokai@ouc.edu.cn"/>
    <hyperlink ref="O81" r:id="rId65" display="dhk@ouc.edu.cn、hubokai@ouc.edu.cn"/>
    <hyperlink ref="O82" r:id="rId65" display="dhk@ouc.edu.cn、hubokai@ouc.edu.cn"/>
    <hyperlink ref="O83" r:id="rId65" display="dhk@ouc.edu.cn、hubokai@ouc.edu.cn"/>
    <hyperlink ref="O84" r:id="rId65" display="dhk@ouc.edu.cn、hubokai@ouc.edu.cn"/>
    <hyperlink ref="O85" r:id="rId65" display="dhk@ouc.edu.cn、hubokai@ouc.edu.cn"/>
    <hyperlink ref="O86" r:id="rId65" display="dhk@ouc.edu.cn、hubokai@ouc.edu.cn"/>
    <hyperlink ref="O87" r:id="rId65" display="dhk@ouc.edu.cn、hubokai@ouc.edu.cn"/>
    <hyperlink ref="O88" r:id="rId65" display="dhk@ouc.edu.cn、hubokai@ouc.edu.cn"/>
    <hyperlink ref="O89" r:id="rId65" display="dhk@ouc.edu.cn、hubokai@ouc.edu.cn"/>
    <hyperlink ref="O90" r:id="rId65" display="dhk@ouc.edu.cn、hubokai@ouc.edu.cn"/>
    <hyperlink ref="O91" r:id="rId65" display="dhk@ouc.edu.cn、hubokai@ouc.edu.cn"/>
  </hyperlinks>
  <pageMargins left="0.590277777777778" right="0.511805555555556" top="0.720138888888889" bottom="0.259722222222222" header="0.298611111111111" footer="0.161111111111111"/>
  <pageSetup paperSize="9" scale="1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2022-03-04T13:45:52Z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722C7C9A04574E3A8C3D376D86851B7A</vt:lpwstr>
  </property>
  <property fmtid="{D5CDD505-2E9C-101B-9397-08002B2CF9AE}" pid="3" name="KSOProductBuildVer">
    <vt:lpwstr>2052-11.1.0.11365</vt:lpwstr>
  </property>
</Properties>
</file>